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OneDrive\DEPENDENCIAS\2 MICH 2025\"/>
    </mc:Choice>
  </mc:AlternateContent>
  <bookViews>
    <workbookView xWindow="0" yWindow="0" windowWidth="23040" windowHeight="9072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64255" sheetId="6" r:id="rId6"/>
    <sheet name="Tabla_364256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162913"/>
</workbook>
</file>

<file path=xl/sharedStrings.xml><?xml version="1.0" encoding="utf-8"?>
<sst xmlns="http://schemas.openxmlformats.org/spreadsheetml/2006/main" count="1022" uniqueCount="422">
  <si>
    <t>44984</t>
  </si>
  <si>
    <t>TÍTULO</t>
  </si>
  <si>
    <t>NOMBRE CORTO</t>
  </si>
  <si>
    <t>DESCRIPCIÓN</t>
  </si>
  <si>
    <t>Gastos por concepto de viáticos y representación</t>
  </si>
  <si>
    <t>LTAIPEAM55FIX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</si>
  <si>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</si>
  <si>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</si>
  <si>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</si>
  <si>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</si>
  <si>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</si>
  <si>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</si>
  <si>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</si>
  <si>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</si>
  <si>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</si>
  <si>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</si>
  <si>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</si>
  <si>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364239</t>
  </si>
  <si>
    <t>364262</t>
  </si>
  <si>
    <t>364263</t>
  </si>
  <si>
    <t>569954</t>
  </si>
  <si>
    <t>364258</t>
  </si>
  <si>
    <t>364246</t>
  </si>
  <si>
    <t>364247</t>
  </si>
  <si>
    <t>364264</t>
  </si>
  <si>
    <t>364236</t>
  </si>
  <si>
    <t>364237</t>
  </si>
  <si>
    <t>364238</t>
  </si>
  <si>
    <t>569955</t>
  </si>
  <si>
    <t>364261</t>
  </si>
  <si>
    <t>364243</t>
  </si>
  <si>
    <t>364268</t>
  </si>
  <si>
    <t>364249</t>
  </si>
  <si>
    <t>364253</t>
  </si>
  <si>
    <t>364244</t>
  </si>
  <si>
    <t>364245</t>
  </si>
  <si>
    <t>364265</t>
  </si>
  <si>
    <t>364240</t>
  </si>
  <si>
    <t>364241</t>
  </si>
  <si>
    <t>364242</t>
  </si>
  <si>
    <t>364248</t>
  </si>
  <si>
    <t>364251</t>
  </si>
  <si>
    <t>364252</t>
  </si>
  <si>
    <t>364255</t>
  </si>
  <si>
    <t>536103</t>
  </si>
  <si>
    <t>536137</t>
  </si>
  <si>
    <t>364266</t>
  </si>
  <si>
    <t>364254</t>
  </si>
  <si>
    <t>364256</t>
  </si>
  <si>
    <t>364267</t>
  </si>
  <si>
    <t>364260</t>
  </si>
  <si>
    <t>364235</t>
  </si>
  <si>
    <t>364259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</si>
  <si>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</si>
  <si>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</si>
  <si>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</si>
  <si>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</si>
  <si>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</si>
  <si>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</si>
  <si>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</si>
  <si>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</si>
  <si>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</si>
  <si>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</si>
  <si>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</si>
  <si>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</si>
  <si>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</si>
  <si>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</si>
  <si>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</si>
  <si>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</si>
  <si>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</si>
  <si>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</si>
  <si>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</si>
  <si>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</si>
  <si>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</si>
  <si>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</si>
  <si>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</si>
  <si>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</si>
  <si>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</si>
  <si>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</si>
  <si>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</si>
  <si>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Tabla_364255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</si>
  <si>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</si>
  <si>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</si>
  <si>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</si>
  <si>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</si>
  <si>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Tabla_364256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</si>
  <si>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</si>
  <si>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</si>
  <si>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</si>
  <si>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</si>
  <si>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</si>
  <si>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</si>
  <si>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</si>
  <si>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</si>
  <si>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</si>
  <si>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</si>
  <si>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</si>
  <si>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</si>
  <si>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</si>
  <si>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</si>
  <si>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</si>
  <si>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</si>
  <si>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</si>
  <si>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</si>
  <si>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</si>
  <si>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</si>
  <si>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</si>
  <si>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46809</t>
  </si>
  <si>
    <t>46810</t>
  </si>
  <si>
    <t>46811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</si>
  <si>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</si>
  <si>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</si>
  <si>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</si>
  <si>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</si>
  <si>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46814</t>
  </si>
  <si>
    <t>Hipervínculo a las facturas o comprobantes</t>
  </si>
  <si>
    <t>1A0900</t>
  </si>
  <si>
    <t>Regidor</t>
  </si>
  <si>
    <t>Sindicos y Regidores</t>
  </si>
  <si>
    <t>Mexico</t>
  </si>
  <si>
    <t>Aguascalientes</t>
  </si>
  <si>
    <t>SECRETARIA DE FINANZAS</t>
  </si>
  <si>
    <t>Durante el periodo que se informa, el recurso entregado para Gastos de Viáticos y Representación no cuentan con excedentes, por lo que el campo de monto no erogados es 0.00 // El importe ejercido es la persona a la que se le asignan los recursos y no es por partida por acompañantes, por lo que el importe es el mismo.</t>
  </si>
  <si>
    <t>190200 Dirección de Policia Preventiva A de la Secretaria de Seguridad Pública</t>
  </si>
  <si>
    <t>López</t>
  </si>
  <si>
    <t>Veracruz</t>
  </si>
  <si>
    <t>Viaticos para asistir al xvll Foro Regional de Contabilidad y Auditoria Gubernamental 2024</t>
  </si>
  <si>
    <t>Guanajuato</t>
  </si>
  <si>
    <t>1A0320</t>
  </si>
  <si>
    <t>Secretario</t>
  </si>
  <si>
    <t>Gonzalez</t>
  </si>
  <si>
    <t>Estrada</t>
  </si>
  <si>
    <t>Estados Unidos de America</t>
  </si>
  <si>
    <t>Sindico</t>
  </si>
  <si>
    <t>Síndicos y Regidores</t>
  </si>
  <si>
    <t>10001 Síndico de Hacienda</t>
  </si>
  <si>
    <t>Martha Elisa</t>
  </si>
  <si>
    <t>Madrid</t>
  </si>
  <si>
    <t>España</t>
  </si>
  <si>
    <t>10008 Comsión Permanente de Desarrollo Social</t>
  </si>
  <si>
    <t>Gustavo Adolfo</t>
  </si>
  <si>
    <t>Granados</t>
  </si>
  <si>
    <t>Corzo</t>
  </si>
  <si>
    <t>10014 Comsión Permanente de Desarrollo Económico, Turismo y Asuntos Internacionales</t>
  </si>
  <si>
    <t>Carlos Fernando</t>
  </si>
  <si>
    <t>Ortega</t>
  </si>
  <si>
    <t>Tiscareño</t>
  </si>
  <si>
    <t>Regidora</t>
  </si>
  <si>
    <t>10010 Comsión Permanente de Ecología, Parques, Jardines y Panteones</t>
  </si>
  <si>
    <t>Velazquez</t>
  </si>
  <si>
    <t>Contreras</t>
  </si>
  <si>
    <t>Georgina</t>
  </si>
  <si>
    <t>Garcia</t>
  </si>
  <si>
    <t>´1A0530</t>
  </si>
  <si>
    <t>Director "C"</t>
  </si>
  <si>
    <t>Ciudad de Mexico</t>
  </si>
  <si>
    <t xml:space="preserve">Viaticos para entregar información solicitada por la Auditoria Superior de la Federación </t>
  </si>
  <si>
    <t>Luz Elena</t>
  </si>
  <si>
    <t>Rojas</t>
  </si>
  <si>
    <t>Briano</t>
  </si>
  <si>
    <t>Guadalajara</t>
  </si>
  <si>
    <t>Jalisco</t>
  </si>
  <si>
    <t>´1A0322</t>
  </si>
  <si>
    <t>Comisario</t>
  </si>
  <si>
    <t>Secretario de Seguridad Pública</t>
  </si>
  <si>
    <t>190200 Dirección de Policia Preventiva "A" de la Secretaria de Seguridad Pública</t>
  </si>
  <si>
    <t>Antonio</t>
  </si>
  <si>
    <t>Martinez</t>
  </si>
  <si>
    <t>Romo</t>
  </si>
  <si>
    <t>1A0100</t>
  </si>
  <si>
    <t>Presidente Municipal</t>
  </si>
  <si>
    <t>010000 Presidencia Municipal</t>
  </si>
  <si>
    <t xml:space="preserve">Leonardo </t>
  </si>
  <si>
    <t>Montañez</t>
  </si>
  <si>
    <t>Castro</t>
  </si>
  <si>
    <t>Síndico</t>
  </si>
  <si>
    <t>10002 Sindico Procurador</t>
  </si>
  <si>
    <t>Hector Hugo</t>
  </si>
  <si>
    <t>Aguilera</t>
  </si>
  <si>
    <t>Cordero</t>
  </si>
  <si>
    <t>10013 Comsión Permanente de Alimbrado y Limpia  y de Comunicación Social</t>
  </si>
  <si>
    <t xml:space="preserve">Patricia </t>
  </si>
  <si>
    <t>Supervisor</t>
  </si>
  <si>
    <t>Carrasco</t>
  </si>
  <si>
    <t>Francisco Javier</t>
  </si>
  <si>
    <t>Macias</t>
  </si>
  <si>
    <t>´1E0240</t>
  </si>
  <si>
    <t>Coordinador Operativo "D"</t>
  </si>
  <si>
    <t>Encargado de Programas Federales</t>
  </si>
  <si>
    <t>Juan Ramiro</t>
  </si>
  <si>
    <t>´1B0409</t>
  </si>
  <si>
    <t>Policia SESNSP</t>
  </si>
  <si>
    <t>Lopez</t>
  </si>
  <si>
    <t>Tlaquepaque</t>
  </si>
  <si>
    <t>´1E0100</t>
  </si>
  <si>
    <t>Tecnico Prefesional "A"</t>
  </si>
  <si>
    <t>10015 Comisión Permanente de Planeación Urbana y Rural y Asuntos Mtropolitanos</t>
  </si>
  <si>
    <t xml:space="preserve">Edgar </t>
  </si>
  <si>
    <t xml:space="preserve">Dueñas </t>
  </si>
  <si>
    <t>´1A0320</t>
  </si>
  <si>
    <t>Secretario "C"</t>
  </si>
  <si>
    <t>170000 Secretario de Economia Social y Turismo Municipal</t>
  </si>
  <si>
    <t>Sanchez</t>
  </si>
  <si>
    <t>viaticos en el pais</t>
  </si>
  <si>
    <t xml:space="preserve">Directora  </t>
  </si>
  <si>
    <t>12100 Dirección Interna de Control</t>
  </si>
  <si>
    <t>1A0720</t>
  </si>
  <si>
    <t>Jefe de Departamento</t>
  </si>
  <si>
    <t>Jefe de departamento</t>
  </si>
  <si>
    <t>030210 Departamento de Presupuestos</t>
  </si>
  <si>
    <t>Nancy Araceli</t>
  </si>
  <si>
    <t xml:space="preserve">Quezada </t>
  </si>
  <si>
    <t>Juarez</t>
  </si>
  <si>
    <t>asistir al xvll Foro Regional de Contabilidad y Auditoria Gubernamental 2024</t>
  </si>
  <si>
    <t>190101 Depto de Recursos Mat y Finan de la SSP</t>
  </si>
  <si>
    <t>Martin</t>
  </si>
  <si>
    <t>González</t>
  </si>
  <si>
    <t xml:space="preserve">Viaticos con la finalidad de acudir a las Instalaciones de Secretariado Ejecutivo del Sistema Nacional de Seguridad Pública para entregar Documentación </t>
  </si>
  <si>
    <t xml:space="preserve">acudir a las Instalaciones de Secretariado Ejecutivo del Sistema Nacional de Seguridad Pública para entregar Documentación </t>
  </si>
  <si>
    <t xml:space="preserve">Viaticos en motivo de viaje que realizo para asistir a la toma de protesta de la electa presidenta municipal asi como para reuniones con colaboradores para conocer acciones y estrategias que implementan </t>
  </si>
  <si>
    <t>Yucatán</t>
  </si>
  <si>
    <t>Merida</t>
  </si>
  <si>
    <t xml:space="preserve">asistir a la toma de protesta de la electa presidenta municipal asi como para reuniones con colaboradores para conocer acciones y estrategias que implementan </t>
  </si>
  <si>
    <t xml:space="preserve">Viaticos con la finalidad de participar en la primera sesion plenaria ordinaria de la conferencia Nacional de Seguridad Pública Municipal 2024 </t>
  </si>
  <si>
    <t>Boca del Rio</t>
  </si>
  <si>
    <t xml:space="preserve"> participar en la primera sesion plenaria ordinaria de la conferencia Nacional de Seguridad Pública Municipal 2024</t>
  </si>
  <si>
    <t>Viaticos con el motivo de la atención a invitados especiales serv publicos de otros estados que asistieron a la San Marqueada 2024</t>
  </si>
  <si>
    <t>Varios Estados</t>
  </si>
  <si>
    <t xml:space="preserve"> atención a invitados especiales serv publicos de otros estados que asistieron a la San Marqueada 2024</t>
  </si>
  <si>
    <t>Viaticos para participación en la Sexta Edición del Tianguis Nacional de Pueblos Magicos 2024</t>
  </si>
  <si>
    <t>participación en la Sexta Edición del Tianguis Nacional de Pueblos Magicos 2024</t>
  </si>
  <si>
    <t xml:space="preserve"> entregar información solicitada por la Auditoria Superior de la Federación </t>
  </si>
  <si>
    <t>Encargado del Area de Armamento</t>
  </si>
  <si>
    <t>Paola Jazmin</t>
  </si>
  <si>
    <t>Duran</t>
  </si>
  <si>
    <t>Viaticos para traslado de armamento</t>
  </si>
  <si>
    <t xml:space="preserve"> traslado de armamento</t>
  </si>
  <si>
    <t>E5000</t>
  </si>
  <si>
    <t>Compensado</t>
  </si>
  <si>
    <t>Piloto del Helicoptero Halcón 1</t>
  </si>
  <si>
    <t>190600 Dirección de Estado Mayor de la S.S.P.</t>
  </si>
  <si>
    <t>Samuel</t>
  </si>
  <si>
    <t xml:space="preserve">Herrera </t>
  </si>
  <si>
    <t>Cañedo</t>
  </si>
  <si>
    <t xml:space="preserve">Viaticos con la finalidad de asistir a Evaluación Médica la cual es indispensable para mantener vigente su licencia federal como piloto </t>
  </si>
  <si>
    <t xml:space="preserve">asistir a Evaluación Médica la cual es indispensable para mantener vigente su licencia federal como piloto </t>
  </si>
  <si>
    <t>Viaticos para asistir a las Instalaciones de la Dirección General de Registro Federal de Armas de Fuego para recojer oficio</t>
  </si>
  <si>
    <t xml:space="preserve"> asistir a las Instalaciones de la Dirección General de Registro Federal de Armas de Fuego para recoger oficio</t>
  </si>
  <si>
    <t>Viaticos para asistir a Distintas Empresas y Feria de TECMA Urbanismo y Medio Ambiente en el cual el objetivo principak es conocer lor procesos de reciclaje</t>
  </si>
  <si>
    <t>asistir a Distintas Empresas y Feria de TECMA Urbanismo y Medio Ambiente en el cual el objetivo principak es conocer lor procesos de reciclaje</t>
  </si>
  <si>
    <t>´1A0900</t>
  </si>
  <si>
    <t>10018 Comisión Permanente de Seguridad Pública y de Protección Civil</t>
  </si>
  <si>
    <t>Alejandra</t>
  </si>
  <si>
    <t xml:space="preserve">Peña </t>
  </si>
  <si>
    <t>Curiel</t>
  </si>
  <si>
    <t>E.U.A</t>
  </si>
  <si>
    <t>Washington</t>
  </si>
  <si>
    <t>Viaticos para asistir a la gala de Premiación napolitans para tener una participación sobre las buebnas politicas publicas en materia de prevención del delito</t>
  </si>
  <si>
    <t>asistir a la gala de Premiación napolitans para tener una participación sobre las buebnas politicas publicas en materia de prevención del delito</t>
  </si>
  <si>
    <t>1G0400</t>
  </si>
  <si>
    <t xml:space="preserve">Auxiliar "A" </t>
  </si>
  <si>
    <t>90300 Departamento de Recolección</t>
  </si>
  <si>
    <t xml:space="preserve">Francisco Manuel </t>
  </si>
  <si>
    <t>Altamira</t>
  </si>
  <si>
    <t>Mojica</t>
  </si>
  <si>
    <t>Viaticos derivados a la visita a la empresa Ingenieria Metalica y Maquinaria Mexicana S.A de C.V</t>
  </si>
  <si>
    <t xml:space="preserve"> visita a la empresa Ingenieria Metalica y Maquinaria Mexicana S.A de C.V</t>
  </si>
  <si>
    <t>Viaticos para la entrega de la escoba de Platino 2024 ademas de asistir y participar en la feria de tecma y visitar diversas empresas relacionadas con la energia renovable</t>
  </si>
  <si>
    <t>asistir y participar en la feria de tecma y visitar diversas empresas relacionadas con la energia renovable</t>
  </si>
  <si>
    <t xml:space="preserve">Viaticos para asistir a diversas reuniones con actores politicos de la ciudad </t>
  </si>
  <si>
    <t>Chicago</t>
  </si>
  <si>
    <t>Ililois</t>
  </si>
  <si>
    <t xml:space="preserve"> asistir a diversas reuniones con actores politicos de la ciudad </t>
  </si>
  <si>
    <t xml:space="preserve">Viaticos asistir a las mesas de trabajo y reuniones con actores politicos y empresarios del estado con la finalidad de fortalecer el hermanamiento y seguir buscando nuevos horizontes que beneficien a nuestra ciudad </t>
  </si>
  <si>
    <t xml:space="preserve"> asistir a las mesas de trabajo y reuniones con actores politicos y empresarios del estado con la finalidad de fortalecer el hermanamiento y seguir buscando nuevos horizontes que beneficien a nuestra ciudad </t>
  </si>
  <si>
    <t xml:space="preserve">Viaticos para asistir a reunión de visita formal con la embajada de españa para seguir fortaleciendo lazos </t>
  </si>
  <si>
    <t xml:space="preserve">asistir a reunión de visita formal con la embajada de españa para seguir fortaleciendo lazos </t>
  </si>
  <si>
    <t xml:space="preserve">Vuelo redondo para participar a eventos y acudir a diversas reuniones de trabajo en busqueda de apoyo tecnico en sistemas de drenaje y agua potable </t>
  </si>
  <si>
    <t xml:space="preserve"> participar a eventos y acudir a diversas reuniones de trabajo en busqueda de apoyo tecnico en sistemas de drenaje y agua potable </t>
  </si>
  <si>
    <t xml:space="preserve">Vuelo redondo para acudir a la sexta edición del Tianguis Nacional de Pueblos Magicos </t>
  </si>
  <si>
    <t xml:space="preserve">acudir a la sexta edición del Tianguis Nacional de Pueblos Magicos </t>
  </si>
  <si>
    <t xml:space="preserve">Vuelo redondo con el fin de recibir la  Constancia de acreditación para el Instituto Superior en Seguridad Pública </t>
  </si>
  <si>
    <t xml:space="preserve"> recibir la  Constancia de acreditación para el Instituto Superior en Seguridad Pública </t>
  </si>
  <si>
    <t xml:space="preserve">Vuelo redondo para participar dentro de la cumbre Internacional del Agua 2024 asi como la sistencia a reuniones para conocer estrategias y procesos </t>
  </si>
  <si>
    <t>Colombia</t>
  </si>
  <si>
    <t>Cartagena, Bogotá, Medellin</t>
  </si>
  <si>
    <t xml:space="preserve">participar dentro de la cumbre Internacional del Agua 2024 asi como la sistencia a reuniones para conocer estrategias y procesos </t>
  </si>
  <si>
    <t xml:space="preserve">Vuelo redondo para participar como invitada a la toma de protesta de la Presidenta Municipal Electa asi como asistir a diversas reuiniones para estrechar lazos de colaboración </t>
  </si>
  <si>
    <t xml:space="preserve">participar como invitada a la toma de protesta de la Presidenta Municipal Electa asi como asistir a diversas reuiniones para estrechar lazos de colaboración </t>
  </si>
  <si>
    <t>Vuelo redondo para participar de diversas reuiones en los ayuntamientos con el fin de fortalecer lazo y dar seguimiento a las agendas de Desarrollo</t>
  </si>
  <si>
    <t>participar de diversas reuiones en los ayuntamientos con el fin de fortalecer lazo y dar seguimiento a las agendas de Desarrollo</t>
  </si>
  <si>
    <t xml:space="preserve">Vuelo redondo para participar en eventos y acudir a diversas reuniones de trabajo en busqueda de apoyo tecnico </t>
  </si>
  <si>
    <t xml:space="preserve">participar en eventos y acudir a diversas reuniones de trabajo en busqueda de apoyo tecnico </t>
  </si>
  <si>
    <t>Vuelo redondo y acudir a diversas reuiniones de trabajo en busqueda de apoyo tecnico en sistemas de drenaje y agua potable</t>
  </si>
  <si>
    <t>acudir a diversas reuiniones de trabajo en busqueda de apoyo tecnico en sistemas de drenaje y agua potable</t>
  </si>
  <si>
    <t xml:space="preserve">para participar dentro de la cumbre Internacional del Agua 2024 asi como la sistencia a reuniones para conocer estrategias y procesos </t>
  </si>
  <si>
    <t>Secretario de Obras Públicas Municipales</t>
  </si>
  <si>
    <t xml:space="preserve">050000 Secretaria de Obras Públicas </t>
  </si>
  <si>
    <t xml:space="preserve">Miguel Angel </t>
  </si>
  <si>
    <t xml:space="preserve">Huizar </t>
  </si>
  <si>
    <t>Botello</t>
  </si>
  <si>
    <t>asistio  a la celebración del Dia Nacional del Ingeniero</t>
  </si>
  <si>
    <t>Viaticos debido a que asistio  a la celebración del Dia Nacional del Ingeniero</t>
  </si>
  <si>
    <t>Coordinador Operativo General</t>
  </si>
  <si>
    <t>170000 Secretaria de Economia Social y Turismo Municipal</t>
  </si>
  <si>
    <t xml:space="preserve">Norma Adriana </t>
  </si>
  <si>
    <t xml:space="preserve">Ruiz </t>
  </si>
  <si>
    <t>Viaticos para la participación que se realizara en el mes de noviembre es el festival de dia de muertos  2024</t>
  </si>
  <si>
    <t>participación que se realizara en el mes de noviembre es el festival de dia de muertos  2024</t>
  </si>
  <si>
    <t>1A0530</t>
  </si>
  <si>
    <t>170210 Secretaria de Economia y Turismo Municipal</t>
  </si>
  <si>
    <t>David Enrique</t>
  </si>
  <si>
    <t xml:space="preserve">Moran </t>
  </si>
  <si>
    <t>Lomeli</t>
  </si>
  <si>
    <t xml:space="preserve"> participación que se realizara en el mes de noviembre es el festival de dia de muertos  2024</t>
  </si>
  <si>
    <t>Coordinador operativo "F"</t>
  </si>
  <si>
    <t>Reyna Yadira</t>
  </si>
  <si>
    <t>Ibarra</t>
  </si>
  <si>
    <t>Hernandez</t>
  </si>
  <si>
    <t>´1E0260</t>
  </si>
  <si>
    <t>Tecnico Profesional "A"</t>
  </si>
  <si>
    <t>Jaquelyn</t>
  </si>
  <si>
    <t>Alvarez</t>
  </si>
  <si>
    <t>Carranza</t>
  </si>
  <si>
    <t>Viaticos para apoyo en redes y comunicación de stand en el festival de dia de muertos 2024</t>
  </si>
  <si>
    <t xml:space="preserve"> apoyo en redes y comunicación de stand en el festival de dia de muertos 2024</t>
  </si>
  <si>
    <t>´1E0210</t>
  </si>
  <si>
    <t>Coordinador Operativo "A"</t>
  </si>
  <si>
    <t>Coordinador operativo "A"</t>
  </si>
  <si>
    <t xml:space="preserve">J. Jesús </t>
  </si>
  <si>
    <t>Cuellar</t>
  </si>
  <si>
    <t>Vela</t>
  </si>
  <si>
    <t>Viaticos para apoyo en logistica y montaje de stand en el festival de dia de muertos 2024</t>
  </si>
  <si>
    <t xml:space="preserve"> apoyo en logistica y montaje de stand en el festival de dia de muertos 2024</t>
  </si>
  <si>
    <t>´1E0420</t>
  </si>
  <si>
    <t>Auxiliar "C"</t>
  </si>
  <si>
    <t>Chofer</t>
  </si>
  <si>
    <t>20406 Departamento de Trabajo Social y Atención a la Discapacidad</t>
  </si>
  <si>
    <t xml:space="preserve">Ricardo </t>
  </si>
  <si>
    <t>Hurtado</t>
  </si>
  <si>
    <t>Viaticos para la jornada de inclusión tepa 2024</t>
  </si>
  <si>
    <t>Tepatitlan de Morelos</t>
  </si>
  <si>
    <t xml:space="preserve"> jornada de inclusión tepa 2024</t>
  </si>
  <si>
    <t>https://drive.google.com/file/d/1ZR0o46QB2-Z0kQF4iJzkEP16bwD238i6/view?usp=sharing</t>
  </si>
  <si>
    <t>https://drive.google.com/file/d/1PdjlYfGTD3-9_DRloFzQlvIZkJAXaINd/view?usp=sharing</t>
  </si>
  <si>
    <t>https://drive.google.com/file/d/1Qe-dJiC_LEorpIm1t9oTTtUkXvco-lfA/view?usp=sharing</t>
  </si>
  <si>
    <t>https://drive.google.com/file/d/1FW4o-Pp_wvIImLqDI0RCazbnjizBw2Fv/view?usp=sharing</t>
  </si>
  <si>
    <t>https://drive.google.com/file/d/1hzX6oll5puIx8hQqOluG6mYwHxu_ftcb/view?usp=sharing</t>
  </si>
  <si>
    <t>https://drive.google.com/file/d/1lxjvyqk_Fc2W1CFClH-cN51YmuLwdQaN/view?usp=sharing</t>
  </si>
  <si>
    <t>https://drive.google.com/file/d/1i5vFWkAkRQ-pT84R3poSx63x2H892RdG/view?usp=sharing</t>
  </si>
  <si>
    <t>https://drive.google.com/file/d/1YLEP3_K6xnPRoWP4ZsjdZZoDhutESlke/view?usp=sharing</t>
  </si>
  <si>
    <t>https://drive.google.com/file/d/1Xfd4Hq7aK9tGD98OiLHNcPhcH5dsDPWX/view?usp=sharing</t>
  </si>
  <si>
    <t>https://drive.google.com/file/d/1yMD6BanFp4ne9qvglhgShCB5DpyX2Div/view?usp=sharing</t>
  </si>
  <si>
    <t>https://drive.google.com/file/d/1GXQ3ewZQjPEG8YBQ2PT0etTOllNLfrh1/view?usp=sharing</t>
  </si>
  <si>
    <t>https://drive.google.com/file/d/1kqFG6SccQ-5Vl6cJEBbzZmCvKZHbiiwt/view?usp=sharing</t>
  </si>
  <si>
    <t>https://drive.google.com/file/d/1OLj2UJMvZ341EYiRHmFvPiZ4vehwX0HE/view?usp=sharing</t>
  </si>
  <si>
    <t>https://drive.google.com/file/d/1cknnHKKGJoLakLZlbGC6YVwCFLFG4qfK/view?usp=sharing</t>
  </si>
  <si>
    <t>https://drive.google.com/file/d/1lP0ALVBi9Tc2dtmAT4-E8H-8AzRZ5M2x/view?usp=sharing</t>
  </si>
  <si>
    <t>https://drive.google.com/file/d/10L078tOanS5z5oH5SR8Ea_l-eq1n9n18/view?usp=sharing</t>
  </si>
  <si>
    <t>https://drive.google.com/file/d/1FAAcgIaoekjbtzFmcseEgImReW6enhgL/view?usp=sharing</t>
  </si>
  <si>
    <t>https://drive.google.com/file/d/1j0myddo_pZ5YdfjxZgKc-dYKWqYW2CPx/view?usp=sharing</t>
  </si>
  <si>
    <t>https://drive.google.com/file/d/1Jn_sImsop2FiXhN6iJgTbgqZnqR88Gvv/view?usp=sharing</t>
  </si>
  <si>
    <t>https://drive.google.com/file/d/1sBqaKxTaT5DJPjoKaK-FTap5oq578RVm/view?usp=sharing</t>
  </si>
  <si>
    <t>https://drive.google.com/file/d/1UXxseMUbuTYhYXUuUiBfN8XWBCTCPNTq/view?usp=sharing</t>
  </si>
  <si>
    <t>https://drive.google.com/file/d/1h4B7p7jEqh0XpUkWwJPYTauM3IzDpWrS/view?usp=sharing</t>
  </si>
  <si>
    <t>https://drive.google.com/file/d/1YuW-7XEp0gKTGyikJ7wPayAznJ73ibeK/view?usp=sharing</t>
  </si>
  <si>
    <t>https://drive.google.com/file/d/13pqEs9VPolk-H4kAPHS8gYN3NiHL0i90/view?usp=sharing</t>
  </si>
  <si>
    <t>https://drive.google.com/file/d/178SN4AnFNuCpgtpBoEtJHc--Rmkad_gd/view?usp=sharing</t>
  </si>
  <si>
    <t>https://drive.google.com/file/d/1uhCKxmjbB4uSV5jNuOLHtpWurLrjgbVE/view?usp=sharing</t>
  </si>
  <si>
    <t>https://drive.google.com/file/d/1Pit0sv8QBNKMkf1JRokUzFHdw6xiAMcQ/view?usp=sharing</t>
  </si>
  <si>
    <t>https://drive.google.com/file/d/1mkbPB6VAUt7r-lPqfyWLVC2ytAu1rhAY/view?usp=sharing</t>
  </si>
  <si>
    <t>https://drive.google.com/file/d/1uhisqwQ5nJd4UPynps3zsEr5kApI3tc-/view?usp=sharing</t>
  </si>
  <si>
    <t>https://drive.google.com/file/d/1OpxtnJsG8RQoH-9XYCYW-GgWWN-jBNcg/view?usp=sharing</t>
  </si>
  <si>
    <t>https://drive.google.com/file/d/1LSYJ8q3-vHIohddXjZktqc1SGtdV5gyW/view?usp=sharing</t>
  </si>
  <si>
    <t>https://drive.google.com/file/d/1yu-ceydhh-26phSH4GZQbbs1GptD7N30/view?usp=sharing</t>
  </si>
  <si>
    <t>https://drive.google.com/file/d/17Zb2_B2B4gwBkkfnTbr4B6k_3QsVNAkA/view?usp=sharing</t>
  </si>
  <si>
    <t>https://drive.google.com/file/d/1vAqXCdHU8ltuGKTmL39kiWLGRBrH5eXA/view?usp=sharing</t>
  </si>
  <si>
    <t>https://drive.google.com/file/d/1giY6i88JoVud9gFDxXScuouImlWm1UKT/view?usp=sharing</t>
  </si>
  <si>
    <t>https://drive.google.com/file/d/1UNtOEP9ZonlIozr431_JgsP7hOBGWMzi/view?usp=sharing</t>
  </si>
  <si>
    <t>https://drive.google.com/file/d/15KpbN7BwAYBH8a7TjIfWyCYczZCpnszs/view?usp=sharing</t>
  </si>
  <si>
    <t>https://drive.google.com/file/d/133N9vyKsebE5YOdFDAFHQzwtXzPq5qIy/view?usp=sharing</t>
  </si>
  <si>
    <t>https://drive.google.com/file/d/1p0gBsRmpZ1LXqPAQ6zEivpko9ZhWr63I/view?usp=sharing</t>
  </si>
  <si>
    <t>https://drive.google.com/file/d/1sTVTbtd92-pMqvzJkATEi6AjIRv-EhI9/view?usp=sharing</t>
  </si>
  <si>
    <t>https://drive.google.com/file/d/1FZ5cYycyxt7DKJxhZ88obioZWmy9Hccp/view?usp=sharing</t>
  </si>
  <si>
    <t>https://drive.google.com/file/d/1_ABwAr76eJOVkt_mtjRO3cpVVd3EK6op/view?usp=sharing</t>
  </si>
  <si>
    <t>https://drive.google.com/file/d/1ySifw1evdGaBGfx5jP93vi2I7IU5KTFU/view?usp=sharing</t>
  </si>
  <si>
    <t>https://drive.google.com/file/d/1rAXb5O_dZFoGEXIsqPkZlPco1Vv_5XFO/view?usp=sharing</t>
  </si>
  <si>
    <t>https://drive.google.com/file/d/11DsbQjJ9hjLY5HTJqJ-qZqqloWitw85b/view?usp=sharing</t>
  </si>
  <si>
    <t>https://drive.google.com/file/d/1-zjouqQJsNw3elRWyvmpmsgnIY7BYazo/view?usp=sharing</t>
  </si>
  <si>
    <t>https://drive.google.com/file/d/1Gy4BCncD9pTeRBCnfjCcDveFC-3Kv1n4/view?usp=sharing</t>
  </si>
  <si>
    <t>https://drive.google.com/file/d/1sZ-9TzGohfl3tyXw5lxTohi-G8obOJp5/view?usp=sharing</t>
  </si>
  <si>
    <t>https://drive.google.com/file/d/17ghhknindzUxu4YyvfXpJDuFmTLXJ2tH/view?usp=sharing</t>
  </si>
  <si>
    <t>https://drive.google.com/file/d/1a_Idp-gzYNZnJo3Rk-nxqpS9klBBqhUY/view?usp=sharing</t>
  </si>
  <si>
    <t>https://drive.google.com/file/d/1-Difmoj9zFtbvFJ17AjVIcv0O49SSAny/view?usp=sharing</t>
  </si>
  <si>
    <t>https://drive.google.com/file/d/1hjlWySOQNUIGb1o_FR-WVbJ-R43AdRdl/view?usp=sharing</t>
  </si>
  <si>
    <t>https://drive.google.com/file/d/1Ph4qQXDExV-5hV1iFyEr-4_YK7LMy_9Q/view?usp=sharing</t>
  </si>
  <si>
    <t>https://drive.google.com/file/d/1mPbHVJI49bz187Yfir0cp-ts-B_DeRNy/view?usp=sharing</t>
  </si>
  <si>
    <t>https://drive.google.com/file/d/1_vCnUS9ZGhQfw7hynPwnkuClgqQNmFYV/view?usp=sharing</t>
  </si>
  <si>
    <t>https://drive.google.com/file/d/1DkVLmbwY7A2eLp04n-pGEuNYM-krgoiK/view?usp=sharing</t>
  </si>
  <si>
    <t>https://drive.google.com/file/d/1Xq16dstRzE342uiqcACVoT0zRdlUIgtR/view?usp=sharing</t>
  </si>
  <si>
    <t>https://drive.google.com/file/d/1iQ3cRDhzAR2-k7rgcy0w5vSOZbnEX8G6/view?usp=sharing</t>
  </si>
  <si>
    <t>https://drive.google.com/file/d/1PnCq1E7CHKdFWnT7lWjO-LYyDAETRAHc/view?usp=sharing</t>
  </si>
  <si>
    <t>https://drive.google.com/file/d/17hTTw158sPVxYTAV0XwATfhxrj28ycqA/view?usp=sharing</t>
  </si>
  <si>
    <t>https://drive.google.com/file/d/159e-VVqCu67X52kd2IcBq4XFota9Bt2M/view?usp=sharing</t>
  </si>
  <si>
    <t>https://drive.google.com/file/d/1dK2RkQwGLfwsZGLtLVMjqYxG5Tftv0V2/view?usp=sharing</t>
  </si>
  <si>
    <t>https://drive.google.com/file/d/1BA0XZ-GrfZDdFaXDnQIj9skZI_xjR4e6/view?usp=sharing</t>
  </si>
  <si>
    <t>https://drive.google.com/file/d/19t-1UuphHCG2SYtBwZCB7dhmhTIUxHqF/view?usp=sharing</t>
  </si>
  <si>
    <t>´1E0200</t>
  </si>
  <si>
    <t>1A0300</t>
  </si>
  <si>
    <t>100000 Secretaria del H. Ayuntamiento y Dirección General de Gobierno</t>
  </si>
  <si>
    <t>Javier</t>
  </si>
  <si>
    <t>Soto</t>
  </si>
  <si>
    <t>Reyes</t>
  </si>
  <si>
    <t>Vuelo redondo para acudir a diversas unidades administrativas de la SHPCcon el fin de dar seguimiento a acuerso y recibir asesoria tecnica de contabilidad gubernamental</t>
  </si>
  <si>
    <t>acudir a diversas unidades administrativas de la SHPCcon el fin de dar seguimiento a acuerso y recibir asesoria tecnica de contabilidad gubernamental</t>
  </si>
  <si>
    <t>https://drive.google.com/file/d/1YmwnDSTmEEpU5HctxrMMw7EViNhQ-3G-/view?usp=sharing</t>
  </si>
  <si>
    <t>https://drive.google.com/file/d/1VJHSzz4fNRvM4Xec6UMFz5Z98AtD41dE/view?usp=sharing</t>
  </si>
  <si>
    <t>Vuelo redondo para acudir a diversas unidades administrativas de la SHCP con el fin de dar continuidad a acuerdos y asesoria tecnica recibida</t>
  </si>
  <si>
    <t>acudir a diversas unidades administrativas de la SHCP con el fin de dar continuidad a acuerdos y asesoria tecnica recibida</t>
  </si>
  <si>
    <t>https://drive.google.com/file/d/1Sl30fFZ07JEUNYhyuuT3u7Emr9g4dbel/view?usp=sharing</t>
  </si>
  <si>
    <t>https://drive.google.com/file/d/1MoD8Yph3f-KdjqUmqbfAVXvFH1v75Yxb/view?usp=sharing</t>
  </si>
  <si>
    <t>https://drive.google.com/file/d/1bMOjNjiw3sTUhV7NqaeW_BTFypGeJ6wr/view?usp=sharing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</si>
</sst>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0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  "/>
    </font>
    <font>
      <sz val="11"/>
      <color theme="1"/>
      <name val="Calibri  "/>
    </font>
    <font>
      <sz val="11"/>
      <name val="Calibri  "/>
    </font>
    <font>
      <sz val="11"/>
      <color indexed="8"/>
      <name val="Calibri"/>
      <family val="2"/>
      <scheme val="minor"/>
    </font>
    <font>
      <sz val="11"/>
      <color indexed="8"/>
      <name val="Calibri   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43" fontId="7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40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 applyProtection="1">
      <alignment horizontal="center" vertical="center" wrapText="1"/>
    </xf>
    <xf numFmtId="4" fontId="6" fillId="4" borderId="1" xfId="0" applyNumberFormat="1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0" xfId="0"/>
    <xf numFmtId="0" fontId="4" fillId="4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3" fontId="0" fillId="0" borderId="1" xfId="1" applyFont="1" applyBorder="1" applyAlignment="1">
      <alignment horizontal="center" vertical="center"/>
    </xf>
    <xf numFmtId="0" fontId="0" fillId="0" borderId="0" xfId="0" applyFill="1" applyBorder="1"/>
    <xf numFmtId="0" fontId="0" fillId="0" borderId="0" xfId="0"/>
    <xf numFmtId="0" fontId="0" fillId="0" borderId="1" xfId="0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43" fontId="0" fillId="0" borderId="0" xfId="1" applyFont="1" applyAlignment="1">
      <alignment horizontal="center"/>
    </xf>
    <xf numFmtId="43" fontId="0" fillId="0" borderId="1" xfId="1" applyFont="1" applyBorder="1" applyAlignment="1">
      <alignment vertical="center"/>
    </xf>
    <xf numFmtId="0" fontId="9" fillId="0" borderId="0" xfId="2"/>
    <xf numFmtId="11" fontId="4" fillId="4" borderId="1" xfId="0" applyNumberFormat="1" applyFont="1" applyFill="1" applyBorder="1" applyAlignment="1">
      <alignment horizontal="center" vertical="center" wrapText="1"/>
    </xf>
    <xf numFmtId="11" fontId="4" fillId="0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9" fillId="0" borderId="1" xfId="2" applyFont="1" applyBorder="1" applyAlignment="1">
      <alignment horizontal="center" vertical="center" wrapText="1"/>
    </xf>
    <xf numFmtId="0" fontId="0" fillId="0" borderId="0" xfId="0" applyFont="1"/>
    <xf numFmtId="11" fontId="0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/>
    </xf>
    <xf numFmtId="2" fontId="0" fillId="0" borderId="1" xfId="0" applyNumberFormat="1" applyFont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 wrapText="1"/>
    </xf>
    <xf numFmtId="2" fontId="0" fillId="0" borderId="1" xfId="0" applyNumberFormat="1" applyFont="1" applyBorder="1" applyAlignment="1">
      <alignment horizontal="center" vertical="center" wrapText="1"/>
    </xf>
    <xf numFmtId="0" fontId="9" fillId="4" borderId="1" xfId="2" applyFill="1" applyBorder="1" applyAlignment="1" applyProtection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drive.google.com/file/d/1rAXb5O_dZFoGEXIsqPkZlPco1Vv_5XFO/view?usp=sharing" TargetMode="External"/><Relationship Id="rId18" Type="http://schemas.openxmlformats.org/officeDocument/2006/relationships/hyperlink" Target="https://drive.google.com/file/d/17ghhknindzUxu4YyvfXpJDuFmTLXJ2tH/view?usp=sharing" TargetMode="External"/><Relationship Id="rId26" Type="http://schemas.openxmlformats.org/officeDocument/2006/relationships/hyperlink" Target="https://drive.google.com/file/d/1Xq16dstRzE342uiqcACVoT0zRdlUIgtR/view?usp=sharing" TargetMode="External"/><Relationship Id="rId39" Type="http://schemas.openxmlformats.org/officeDocument/2006/relationships/hyperlink" Target="https://drive.google.com/file/d/1bMOjNjiw3sTUhV7NqaeW_BTFypGeJ6wr/view?usp=sharing" TargetMode="External"/><Relationship Id="rId21" Type="http://schemas.openxmlformats.org/officeDocument/2006/relationships/hyperlink" Target="https://drive.google.com/file/d/1hjlWySOQNUIGb1o_FR-WVbJ-R43AdRdl/view?usp=sharing" TargetMode="External"/><Relationship Id="rId34" Type="http://schemas.openxmlformats.org/officeDocument/2006/relationships/hyperlink" Target="https://drive.google.com/file/d/1YmwnDSTmEEpU5HctxrMMw7EViNhQ-3G-/view?usp=sharing" TargetMode="External"/><Relationship Id="rId42" Type="http://schemas.openxmlformats.org/officeDocument/2006/relationships/hyperlink" Target="https://drive.google.com/file/d/1bMOjNjiw3sTUhV7NqaeW_BTFypGeJ6wr/view?usp=sharing" TargetMode="External"/><Relationship Id="rId7" Type="http://schemas.openxmlformats.org/officeDocument/2006/relationships/hyperlink" Target="https://drive.google.com/file/d/133N9vyKsebE5YOdFDAFHQzwtXzPq5qIy/view?usp=sharing" TargetMode="External"/><Relationship Id="rId2" Type="http://schemas.openxmlformats.org/officeDocument/2006/relationships/hyperlink" Target="https://drive.google.com/file/d/17Zb2_B2B4gwBkkfnTbr4B6k_3QsVNAkA/view?usp=sharing" TargetMode="External"/><Relationship Id="rId16" Type="http://schemas.openxmlformats.org/officeDocument/2006/relationships/hyperlink" Target="https://drive.google.com/file/d/1Gy4BCncD9pTeRBCnfjCcDveFC-3Kv1n4/view?usp=sharing" TargetMode="External"/><Relationship Id="rId20" Type="http://schemas.openxmlformats.org/officeDocument/2006/relationships/hyperlink" Target="https://drive.google.com/file/d/1-Difmoj9zFtbvFJ17AjVIcv0O49SSAny/view?usp=sharing" TargetMode="External"/><Relationship Id="rId29" Type="http://schemas.openxmlformats.org/officeDocument/2006/relationships/hyperlink" Target="https://drive.google.com/file/d/17hTTw158sPVxYTAV0XwATfhxrj28ycqA/view?usp=sharing" TargetMode="External"/><Relationship Id="rId41" Type="http://schemas.openxmlformats.org/officeDocument/2006/relationships/hyperlink" Target="https://drive.google.com/file/d/1bMOjNjiw3sTUhV7NqaeW_BTFypGeJ6wr/view?usp=sharing" TargetMode="External"/><Relationship Id="rId1" Type="http://schemas.openxmlformats.org/officeDocument/2006/relationships/hyperlink" Target="https://drive.google.com/file/d/1yu-ceydhh-26phSH4GZQbbs1GptD7N30/view?usp=sharing" TargetMode="External"/><Relationship Id="rId6" Type="http://schemas.openxmlformats.org/officeDocument/2006/relationships/hyperlink" Target="https://drive.google.com/file/d/15KpbN7BwAYBH8a7TjIfWyCYczZCpnszs/view?usp=sharing" TargetMode="External"/><Relationship Id="rId11" Type="http://schemas.openxmlformats.org/officeDocument/2006/relationships/hyperlink" Target="https://drive.google.com/file/d/1_ABwAr76eJOVkt_mtjRO3cpVVd3EK6op/view?usp=sharing" TargetMode="External"/><Relationship Id="rId24" Type="http://schemas.openxmlformats.org/officeDocument/2006/relationships/hyperlink" Target="https://drive.google.com/file/d/1_vCnUS9ZGhQfw7hynPwnkuClgqQNmFYV/view?usp=sharing" TargetMode="External"/><Relationship Id="rId32" Type="http://schemas.openxmlformats.org/officeDocument/2006/relationships/hyperlink" Target="https://drive.google.com/file/d/1BA0XZ-GrfZDdFaXDnQIj9skZI_xjR4e6/view?usp=sharing" TargetMode="External"/><Relationship Id="rId37" Type="http://schemas.openxmlformats.org/officeDocument/2006/relationships/hyperlink" Target="https://drive.google.com/file/d/1bMOjNjiw3sTUhV7NqaeW_BTFypGeJ6wr/view?usp=sharing" TargetMode="External"/><Relationship Id="rId40" Type="http://schemas.openxmlformats.org/officeDocument/2006/relationships/hyperlink" Target="https://drive.google.com/file/d/1bMOjNjiw3sTUhV7NqaeW_BTFypGeJ6wr/view?usp=sharing" TargetMode="External"/><Relationship Id="rId5" Type="http://schemas.openxmlformats.org/officeDocument/2006/relationships/hyperlink" Target="https://drive.google.com/file/d/1UNtOEP9ZonlIozr431_JgsP7hOBGWMzi/view?usp=sharing" TargetMode="External"/><Relationship Id="rId15" Type="http://schemas.openxmlformats.org/officeDocument/2006/relationships/hyperlink" Target="https://drive.google.com/file/d/1-zjouqQJsNw3elRWyvmpmsgnIY7BYazo/view?usp=sharing" TargetMode="External"/><Relationship Id="rId23" Type="http://schemas.openxmlformats.org/officeDocument/2006/relationships/hyperlink" Target="https://drive.google.com/file/d/1mPbHVJI49bz187Yfir0cp-ts-B_DeRNy/view?usp=sharing" TargetMode="External"/><Relationship Id="rId28" Type="http://schemas.openxmlformats.org/officeDocument/2006/relationships/hyperlink" Target="https://drive.google.com/file/d/1PnCq1E7CHKdFWnT7lWjO-LYyDAETRAHc/view?usp=sharing" TargetMode="External"/><Relationship Id="rId36" Type="http://schemas.openxmlformats.org/officeDocument/2006/relationships/hyperlink" Target="https://drive.google.com/file/d/1bMOjNjiw3sTUhV7NqaeW_BTFypGeJ6wr/view?usp=sharing" TargetMode="External"/><Relationship Id="rId10" Type="http://schemas.openxmlformats.org/officeDocument/2006/relationships/hyperlink" Target="https://drive.google.com/file/d/1FZ5cYycyxt7DKJxhZ88obioZWmy9Hccp/view?usp=sharing" TargetMode="External"/><Relationship Id="rId19" Type="http://schemas.openxmlformats.org/officeDocument/2006/relationships/hyperlink" Target="https://drive.google.com/file/d/1a_Idp-gzYNZnJo3Rk-nxqpS9klBBqhUY/view?usp=sharing" TargetMode="External"/><Relationship Id="rId31" Type="http://schemas.openxmlformats.org/officeDocument/2006/relationships/hyperlink" Target="https://drive.google.com/file/d/1dK2RkQwGLfwsZGLtLVMjqYxG5Tftv0V2/view?usp=sharing" TargetMode="External"/><Relationship Id="rId4" Type="http://schemas.openxmlformats.org/officeDocument/2006/relationships/hyperlink" Target="https://drive.google.com/file/d/1giY6i88JoVud9gFDxXScuouImlWm1UKT/view?usp=sharing" TargetMode="External"/><Relationship Id="rId9" Type="http://schemas.openxmlformats.org/officeDocument/2006/relationships/hyperlink" Target="https://drive.google.com/file/d/1sTVTbtd92-pMqvzJkATEi6AjIRv-EhI9/view?usp=sharing" TargetMode="External"/><Relationship Id="rId14" Type="http://schemas.openxmlformats.org/officeDocument/2006/relationships/hyperlink" Target="https://drive.google.com/file/d/11DsbQjJ9hjLY5HTJqJ-qZqqloWitw85b/view?usp=sharing" TargetMode="External"/><Relationship Id="rId22" Type="http://schemas.openxmlformats.org/officeDocument/2006/relationships/hyperlink" Target="https://drive.google.com/file/d/1Ph4qQXDExV-5hV1iFyEr-4_YK7LMy_9Q/view?usp=sharing" TargetMode="External"/><Relationship Id="rId27" Type="http://schemas.openxmlformats.org/officeDocument/2006/relationships/hyperlink" Target="https://drive.google.com/file/d/1iQ3cRDhzAR2-k7rgcy0w5vSOZbnEX8G6/view?usp=sharing" TargetMode="External"/><Relationship Id="rId30" Type="http://schemas.openxmlformats.org/officeDocument/2006/relationships/hyperlink" Target="https://drive.google.com/file/d/159e-VVqCu67X52kd2IcBq4XFota9Bt2M/view?usp=sharing" TargetMode="External"/><Relationship Id="rId35" Type="http://schemas.openxmlformats.org/officeDocument/2006/relationships/hyperlink" Target="https://drive.google.com/file/d/1Sl30fFZ07JEUNYhyuuT3u7Emr9g4dbel/view?usp=sharing" TargetMode="External"/><Relationship Id="rId43" Type="http://schemas.openxmlformats.org/officeDocument/2006/relationships/printerSettings" Target="../printerSettings/printerSettings1.bin"/><Relationship Id="rId8" Type="http://schemas.openxmlformats.org/officeDocument/2006/relationships/hyperlink" Target="https://drive.google.com/file/d/1p0gBsRmpZ1LXqPAQ6zEivpko9ZhWr63I/view?usp=sharing" TargetMode="External"/><Relationship Id="rId3" Type="http://schemas.openxmlformats.org/officeDocument/2006/relationships/hyperlink" Target="https://drive.google.com/file/d/1vAqXCdHU8ltuGKTmL39kiWLGRBrH5eXA/view?usp=sharing" TargetMode="External"/><Relationship Id="rId12" Type="http://schemas.openxmlformats.org/officeDocument/2006/relationships/hyperlink" Target="https://drive.google.com/file/d/1ySifw1evdGaBGfx5jP93vi2I7IU5KTFU/view?usp=sharing" TargetMode="External"/><Relationship Id="rId17" Type="http://schemas.openxmlformats.org/officeDocument/2006/relationships/hyperlink" Target="https://drive.google.com/file/d/1sZ-9TzGohfl3tyXw5lxTohi-G8obOJp5/view?usp=sharing" TargetMode="External"/><Relationship Id="rId25" Type="http://schemas.openxmlformats.org/officeDocument/2006/relationships/hyperlink" Target="https://drive.google.com/file/d/1DkVLmbwY7A2eLp04n-pGEuNYM-krgoiK/view?usp=sharing" TargetMode="External"/><Relationship Id="rId33" Type="http://schemas.openxmlformats.org/officeDocument/2006/relationships/hyperlink" Target="https://drive.google.com/file/d/19t-1UuphHCG2SYtBwZCB7dhmhTIUxHqF/view?usp=sharing" TargetMode="External"/><Relationship Id="rId38" Type="http://schemas.openxmlformats.org/officeDocument/2006/relationships/hyperlink" Target="https://drive.google.com/file/d/1bMOjNjiw3sTUhV7NqaeW_BTFypGeJ6wr/view?usp=sharing" TargetMode="Externa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hyperlink" Target="https://drive.google.com/file/d/1kqFG6SccQ-5Vl6cJEBbzZmCvKZHbiiwt/view?usp=sharing" TargetMode="External"/><Relationship Id="rId18" Type="http://schemas.openxmlformats.org/officeDocument/2006/relationships/hyperlink" Target="https://drive.google.com/file/d/1FAAcgIaoekjbtzFmcseEgImReW6enhgL/view?usp=sharing" TargetMode="External"/><Relationship Id="rId26" Type="http://schemas.openxmlformats.org/officeDocument/2006/relationships/hyperlink" Target="https://drive.google.com/file/d/13pqEs9VPolk-H4kAPHS8gYN3NiHL0i90/view?usp=sharing" TargetMode="External"/><Relationship Id="rId3" Type="http://schemas.openxmlformats.org/officeDocument/2006/relationships/hyperlink" Target="https://drive.google.com/file/d/1PdjlYfGTD3-9_DRloFzQlvIZkJAXaINd/view?usp=sharing" TargetMode="External"/><Relationship Id="rId21" Type="http://schemas.openxmlformats.org/officeDocument/2006/relationships/hyperlink" Target="https://drive.google.com/file/d/1Jn_sImsop2FiXhN6iJgTbgqZnqR88Gvv/view?usp=sharing" TargetMode="External"/><Relationship Id="rId34" Type="http://schemas.openxmlformats.org/officeDocument/2006/relationships/hyperlink" Target="https://drive.google.com/file/d/1VJHSzz4fNRvM4Xec6UMFz5Z98AtD41dE/view?usp=sharing" TargetMode="External"/><Relationship Id="rId7" Type="http://schemas.openxmlformats.org/officeDocument/2006/relationships/hyperlink" Target="https://drive.google.com/file/d/1lxjvyqk_Fc2W1CFClH-cN51YmuLwdQaN/view?usp=sharing" TargetMode="External"/><Relationship Id="rId12" Type="http://schemas.openxmlformats.org/officeDocument/2006/relationships/hyperlink" Target="https://drive.google.com/file/d/1GXQ3ewZQjPEG8YBQ2PT0etTOllNLfrh1/view?usp=sharing" TargetMode="External"/><Relationship Id="rId17" Type="http://schemas.openxmlformats.org/officeDocument/2006/relationships/hyperlink" Target="https://drive.google.com/file/d/10L078tOanS5z5oH5SR8Ea_l-eq1n9n18/view?usp=sharing" TargetMode="External"/><Relationship Id="rId25" Type="http://schemas.openxmlformats.org/officeDocument/2006/relationships/hyperlink" Target="https://drive.google.com/file/d/1YuW-7XEp0gKTGyikJ7wPayAznJ73ibeK/view?usp=sharing" TargetMode="External"/><Relationship Id="rId33" Type="http://schemas.openxmlformats.org/officeDocument/2006/relationships/hyperlink" Target="https://drive.google.com/file/d/1LSYJ8q3-vHIohddXjZktqc1SGtdV5gyW/view?usp=sharing" TargetMode="External"/><Relationship Id="rId2" Type="http://schemas.openxmlformats.org/officeDocument/2006/relationships/hyperlink" Target="https://drive.google.com/file/d/1ZR0o46QB2-Z0kQF4iJzkEP16bwD238i6/view?usp=sharing" TargetMode="External"/><Relationship Id="rId16" Type="http://schemas.openxmlformats.org/officeDocument/2006/relationships/hyperlink" Target="https://drive.google.com/file/d/1lP0ALVBi9Tc2dtmAT4-E8H-8AzRZ5M2x/view?usp=sharing" TargetMode="External"/><Relationship Id="rId20" Type="http://schemas.openxmlformats.org/officeDocument/2006/relationships/hyperlink" Target="https://drive.google.com/file/d/1j0myddo_pZ5YdfjxZgKc-dYKWqYW2CPx/view?usp=sharing" TargetMode="External"/><Relationship Id="rId29" Type="http://schemas.openxmlformats.org/officeDocument/2006/relationships/hyperlink" Target="https://drive.google.com/file/d/1Pit0sv8QBNKMkf1JRokUzFHdw6xiAMcQ/view?usp=sharing" TargetMode="External"/><Relationship Id="rId1" Type="http://schemas.openxmlformats.org/officeDocument/2006/relationships/hyperlink" Target="https://drive.google.com/file/d/1ZR0o46QB2-Z0kQF4iJzkEP16bwD238i6/view?usp=sharing" TargetMode="External"/><Relationship Id="rId6" Type="http://schemas.openxmlformats.org/officeDocument/2006/relationships/hyperlink" Target="https://drive.google.com/file/d/1hzX6oll5puIx8hQqOluG6mYwHxu_ftcb/view?usp=sharing" TargetMode="External"/><Relationship Id="rId11" Type="http://schemas.openxmlformats.org/officeDocument/2006/relationships/hyperlink" Target="https://drive.google.com/file/d/1yMD6BanFp4ne9qvglhgShCB5DpyX2Div/view?usp=sharing" TargetMode="External"/><Relationship Id="rId24" Type="http://schemas.openxmlformats.org/officeDocument/2006/relationships/hyperlink" Target="https://drive.google.com/file/d/1h4B7p7jEqh0XpUkWwJPYTauM3IzDpWrS/view?usp=sharing" TargetMode="External"/><Relationship Id="rId32" Type="http://schemas.openxmlformats.org/officeDocument/2006/relationships/hyperlink" Target="https://drive.google.com/file/d/1OpxtnJsG8RQoH-9XYCYW-GgWWN-jBNcg/view?usp=sharing" TargetMode="External"/><Relationship Id="rId5" Type="http://schemas.openxmlformats.org/officeDocument/2006/relationships/hyperlink" Target="https://drive.google.com/file/d/1FW4o-Pp_wvIImLqDI0RCazbnjizBw2Fv/view?usp=sharing" TargetMode="External"/><Relationship Id="rId15" Type="http://schemas.openxmlformats.org/officeDocument/2006/relationships/hyperlink" Target="https://drive.google.com/file/d/1cknnHKKGJoLakLZlbGC6YVwCFLFG4qfK/view?usp=sharing" TargetMode="External"/><Relationship Id="rId23" Type="http://schemas.openxmlformats.org/officeDocument/2006/relationships/hyperlink" Target="https://drive.google.com/file/d/1UXxseMUbuTYhYXUuUiBfN8XWBCTCPNTq/view?usp=sharing" TargetMode="External"/><Relationship Id="rId28" Type="http://schemas.openxmlformats.org/officeDocument/2006/relationships/hyperlink" Target="https://drive.google.com/file/d/1uhCKxmjbB4uSV5jNuOLHtpWurLrjgbVE/view?usp=sharing" TargetMode="External"/><Relationship Id="rId10" Type="http://schemas.openxmlformats.org/officeDocument/2006/relationships/hyperlink" Target="https://drive.google.com/file/d/1Xfd4Hq7aK9tGD98OiLHNcPhcH5dsDPWX/view?usp=sharing" TargetMode="External"/><Relationship Id="rId19" Type="http://schemas.openxmlformats.org/officeDocument/2006/relationships/hyperlink" Target="https://drive.google.com/file/d/1FAAcgIaoekjbtzFmcseEgImReW6enhgL/view?usp=sharing" TargetMode="External"/><Relationship Id="rId31" Type="http://schemas.openxmlformats.org/officeDocument/2006/relationships/hyperlink" Target="https://drive.google.com/file/d/1uhisqwQ5nJd4UPynps3zsEr5kApI3tc-/view?usp=sharing" TargetMode="External"/><Relationship Id="rId4" Type="http://schemas.openxmlformats.org/officeDocument/2006/relationships/hyperlink" Target="https://drive.google.com/file/d/1Qe-dJiC_LEorpIm1t9oTTtUkXvco-lfA/view?usp=sharing" TargetMode="External"/><Relationship Id="rId9" Type="http://schemas.openxmlformats.org/officeDocument/2006/relationships/hyperlink" Target="https://drive.google.com/file/d/1YLEP3_K6xnPRoWP4ZsjdZZoDhutESlke/view?usp=sharing" TargetMode="External"/><Relationship Id="rId14" Type="http://schemas.openxmlformats.org/officeDocument/2006/relationships/hyperlink" Target="https://drive.google.com/file/d/1OLj2UJMvZ341EYiRHmFvPiZ4vehwX0HE/view?usp=sharing" TargetMode="External"/><Relationship Id="rId22" Type="http://schemas.openxmlformats.org/officeDocument/2006/relationships/hyperlink" Target="https://drive.google.com/file/d/1sBqaKxTaT5DJPjoKaK-FTap5oq578RVm/view?usp=sharing" TargetMode="External"/><Relationship Id="rId27" Type="http://schemas.openxmlformats.org/officeDocument/2006/relationships/hyperlink" Target="https://drive.google.com/file/d/178SN4AnFNuCpgtpBoEtJHc--Rmkad_gd/view?usp=sharing" TargetMode="External"/><Relationship Id="rId30" Type="http://schemas.openxmlformats.org/officeDocument/2006/relationships/hyperlink" Target="https://drive.google.com/file/d/1mkbPB6VAUt7r-lPqfyWLVC2ytAu1rhAY/view?usp=sharing" TargetMode="External"/><Relationship Id="rId35" Type="http://schemas.openxmlformats.org/officeDocument/2006/relationships/hyperlink" Target="https://drive.google.com/file/d/1MoD8Yph3f-KdjqUmqbfAVXvFH1v75Yxb/view?usp=sharing" TargetMode="External"/><Relationship Id="rId8" Type="http://schemas.openxmlformats.org/officeDocument/2006/relationships/hyperlink" Target="https://drive.google.com/file/d/1i5vFWkAkRQ-pT84R3poSx63x2H892RdG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42"/>
  <sheetViews>
    <sheetView tabSelected="1" topLeftCell="A2" workbookViewId="0">
      <pane ySplit="1" topLeftCell="A6" activePane="bottomLeft" state="frozen"/>
      <selection activeCell="A2" sqref="A2"/>
      <selection pane="bottomLeft" activeCell="A8" sqref="A8"/>
    </sheetView>
  </sheetViews>
  <sheetFormatPr baseColWidth="10" defaultColWidth="9.109375" defaultRowHeight="14.4"/>
  <cols>
    <col min="1" max="1" width="8" bestFit="1" customWidth="1"/>
    <col min="2" max="2" width="36.44140625" bestFit="1" customWidth="1"/>
    <col min="3" max="3" width="38.5546875" bestFit="1" customWidth="1"/>
    <col min="4" max="4" width="85.88671875" bestFit="1" customWidth="1"/>
    <col min="5" max="5" width="21" bestFit="1" customWidth="1"/>
    <col min="6" max="6" width="56.6640625" bestFit="1" customWidth="1"/>
    <col min="7" max="7" width="29.88671875" customWidth="1"/>
    <col min="8" max="8" width="17.44140625" bestFit="1" customWidth="1"/>
    <col min="9" max="9" width="20.44140625" customWidth="1"/>
    <col min="10" max="10" width="13.5546875" bestFit="1" customWidth="1"/>
    <col min="11" max="11" width="15.44140625" bestFit="1" customWidth="1"/>
    <col min="12" max="12" width="58.109375" customWidth="1"/>
    <col min="13" max="13" width="21.5546875" customWidth="1"/>
    <col min="14" max="14" width="32.88671875" customWidth="1"/>
    <col min="15" max="15" width="20.5546875" customWidth="1"/>
    <col min="16" max="16" width="53.109375" customWidth="1"/>
    <col min="17" max="17" width="39.88671875" customWidth="1"/>
    <col min="18" max="18" width="30" customWidth="1"/>
    <col min="19" max="19" width="32.33203125" customWidth="1"/>
    <col min="20" max="20" width="32.5546875" customWidth="1"/>
    <col min="21" max="21" width="30.88671875" customWidth="1"/>
    <col min="22" max="22" width="33.109375" customWidth="1"/>
    <col min="23" max="23" width="33.33203125" customWidth="1"/>
    <col min="24" max="24" width="26.44140625" customWidth="1"/>
    <col min="25" max="25" width="33.88671875" customWidth="1"/>
    <col min="26" max="26" width="35.33203125" customWidth="1"/>
    <col min="27" max="27" width="46" customWidth="1"/>
    <col min="28" max="28" width="49" customWidth="1"/>
    <col min="29" max="29" width="60" customWidth="1"/>
    <col min="30" max="30" width="47.109375" customWidth="1"/>
    <col min="31" max="31" width="54.33203125" bestFit="1" customWidth="1"/>
    <col min="32" max="32" width="46" bestFit="1" customWidth="1"/>
    <col min="33" max="33" width="84.6640625" bestFit="1" customWidth="1"/>
    <col min="34" max="34" width="73.109375" bestFit="1" customWidth="1"/>
    <col min="35" max="35" width="20" bestFit="1" customWidth="1"/>
    <col min="36" max="36" width="82.6640625" customWidth="1"/>
  </cols>
  <sheetData>
    <row r="1" spans="1:36" hidden="1">
      <c r="A1" t="s">
        <v>0</v>
      </c>
    </row>
    <row r="2" spans="1:36">
      <c r="A2" s="37" t="s">
        <v>1</v>
      </c>
      <c r="B2" s="38"/>
      <c r="C2" s="38"/>
      <c r="D2" s="37" t="s">
        <v>2</v>
      </c>
      <c r="E2" s="38"/>
      <c r="F2" s="38"/>
      <c r="G2" s="37" t="s">
        <v>3</v>
      </c>
      <c r="H2" s="38"/>
      <c r="I2" s="38"/>
    </row>
    <row r="3" spans="1:36">
      <c r="A3" s="39" t="s">
        <v>4</v>
      </c>
      <c r="B3" s="38"/>
      <c r="C3" s="38"/>
      <c r="D3" s="39" t="s">
        <v>5</v>
      </c>
      <c r="E3" s="38"/>
      <c r="F3" s="38"/>
      <c r="G3" s="39" t="s">
        <v>6</v>
      </c>
      <c r="H3" s="38"/>
      <c r="I3" s="38"/>
    </row>
    <row r="4" spans="1:36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>
      <c r="A6" s="37" t="s">
        <v>53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  <c r="AA6" s="38"/>
      <c r="AB6" s="38"/>
      <c r="AC6" s="38"/>
      <c r="AD6" s="38"/>
      <c r="AE6" s="38"/>
      <c r="AF6" s="38"/>
      <c r="AG6" s="38"/>
      <c r="AH6" s="38"/>
      <c r="AI6" s="38"/>
      <c r="AJ6" s="38"/>
    </row>
    <row r="7" spans="1:36" ht="27">
      <c r="A7" s="8" t="s">
        <v>54</v>
      </c>
      <c r="B7" s="8" t="s">
        <v>55</v>
      </c>
      <c r="C7" s="8" t="s">
        <v>56</v>
      </c>
      <c r="D7" s="8" t="s">
        <v>57</v>
      </c>
      <c r="E7" s="8" t="s">
        <v>58</v>
      </c>
      <c r="F7" s="8" t="s">
        <v>59</v>
      </c>
      <c r="G7" s="8" t="s">
        <v>60</v>
      </c>
      <c r="H7" s="8" t="s">
        <v>61</v>
      </c>
      <c r="I7" s="8" t="s">
        <v>62</v>
      </c>
      <c r="J7" s="8" t="s">
        <v>63</v>
      </c>
      <c r="K7" s="8" t="s">
        <v>64</v>
      </c>
      <c r="L7" s="8" t="s">
        <v>65</v>
      </c>
      <c r="M7" s="8" t="s">
        <v>66</v>
      </c>
      <c r="N7" s="8" t="s">
        <v>67</v>
      </c>
      <c r="O7" s="8" t="s">
        <v>68</v>
      </c>
      <c r="P7" s="8" t="s">
        <v>69</v>
      </c>
      <c r="Q7" s="8" t="s">
        <v>70</v>
      </c>
      <c r="R7" s="8" t="s">
        <v>71</v>
      </c>
      <c r="S7" s="8" t="s">
        <v>72</v>
      </c>
      <c r="T7" s="8" t="s">
        <v>73</v>
      </c>
      <c r="U7" s="8" t="s">
        <v>74</v>
      </c>
      <c r="V7" s="8" t="s">
        <v>75</v>
      </c>
      <c r="W7" s="8" t="s">
        <v>76</v>
      </c>
      <c r="X7" s="8" t="s">
        <v>77</v>
      </c>
      <c r="Y7" s="8" t="s">
        <v>78</v>
      </c>
      <c r="Z7" s="8" t="s">
        <v>79</v>
      </c>
      <c r="AA7" s="8" t="s">
        <v>80</v>
      </c>
      <c r="AB7" s="8" t="s">
        <v>81</v>
      </c>
      <c r="AC7" s="8" t="s">
        <v>82</v>
      </c>
      <c r="AD7" s="8" t="s">
        <v>83</v>
      </c>
      <c r="AE7" s="8" t="s">
        <v>84</v>
      </c>
      <c r="AF7" s="8" t="s">
        <v>85</v>
      </c>
      <c r="AG7" s="8" t="s">
        <v>86</v>
      </c>
      <c r="AH7" s="8" t="s">
        <v>87</v>
      </c>
      <c r="AI7" s="8" t="s">
        <v>88</v>
      </c>
      <c r="AJ7" s="8" t="s">
        <v>89</v>
      </c>
    </row>
    <row r="8" spans="1:36" s="29" customFormat="1" ht="87" customHeight="1">
      <c r="A8" s="24">
        <v>2024</v>
      </c>
      <c r="B8" s="25">
        <v>45566</v>
      </c>
      <c r="C8" s="25">
        <v>45657</v>
      </c>
      <c r="D8" s="24" t="s">
        <v>91</v>
      </c>
      <c r="E8" s="24" t="s">
        <v>206</v>
      </c>
      <c r="F8" s="24" t="s">
        <v>207</v>
      </c>
      <c r="G8" s="24" t="s">
        <v>208</v>
      </c>
      <c r="H8" s="26" t="s">
        <v>209</v>
      </c>
      <c r="I8" s="24" t="s">
        <v>210</v>
      </c>
      <c r="J8" s="24" t="s">
        <v>211</v>
      </c>
      <c r="K8" s="24" t="s">
        <v>212</v>
      </c>
      <c r="L8" s="24" t="s">
        <v>102</v>
      </c>
      <c r="M8" s="24" t="s">
        <v>103</v>
      </c>
      <c r="N8" s="26" t="s">
        <v>126</v>
      </c>
      <c r="O8" s="24" t="s">
        <v>105</v>
      </c>
      <c r="P8" s="24">
        <v>3</v>
      </c>
      <c r="Q8" s="20">
        <v>29967.29</v>
      </c>
      <c r="R8" s="24" t="s">
        <v>119</v>
      </c>
      <c r="S8" s="24" t="s">
        <v>120</v>
      </c>
      <c r="T8" s="24" t="s">
        <v>120</v>
      </c>
      <c r="U8" s="24" t="s">
        <v>119</v>
      </c>
      <c r="V8" s="24" t="s">
        <v>127</v>
      </c>
      <c r="W8" s="24" t="s">
        <v>127</v>
      </c>
      <c r="X8" s="26" t="s">
        <v>213</v>
      </c>
      <c r="Y8" s="25">
        <v>45492</v>
      </c>
      <c r="Z8" s="25">
        <v>45494</v>
      </c>
      <c r="AA8" s="24">
        <v>1</v>
      </c>
      <c r="AB8" s="13">
        <v>29967.29</v>
      </c>
      <c r="AC8" s="7">
        <v>0</v>
      </c>
      <c r="AD8" s="27">
        <v>45494</v>
      </c>
      <c r="AE8" s="28" t="s">
        <v>374</v>
      </c>
      <c r="AF8" s="24">
        <v>1</v>
      </c>
      <c r="AG8" s="36" t="s">
        <v>421</v>
      </c>
      <c r="AH8" s="24" t="s">
        <v>121</v>
      </c>
      <c r="AI8" s="25">
        <v>45667</v>
      </c>
      <c r="AJ8" s="26" t="s">
        <v>122</v>
      </c>
    </row>
    <row r="9" spans="1:36" s="29" customFormat="1" ht="87" customHeight="1">
      <c r="A9" s="24">
        <v>2024</v>
      </c>
      <c r="B9" s="25">
        <v>45566</v>
      </c>
      <c r="C9" s="25">
        <v>45657</v>
      </c>
      <c r="D9" s="26" t="s">
        <v>91</v>
      </c>
      <c r="E9" s="30" t="s">
        <v>186</v>
      </c>
      <c r="F9" s="24" t="s">
        <v>187</v>
      </c>
      <c r="G9" s="24" t="s">
        <v>188</v>
      </c>
      <c r="H9" s="26" t="s">
        <v>214</v>
      </c>
      <c r="I9" s="24" t="s">
        <v>189</v>
      </c>
      <c r="J9" s="24" t="s">
        <v>215</v>
      </c>
      <c r="K9" s="24" t="s">
        <v>216</v>
      </c>
      <c r="L9" s="24" t="s">
        <v>101</v>
      </c>
      <c r="M9" s="24" t="s">
        <v>103</v>
      </c>
      <c r="N9" s="26" t="s">
        <v>217</v>
      </c>
      <c r="O9" s="24" t="s">
        <v>105</v>
      </c>
      <c r="P9" s="24">
        <v>0</v>
      </c>
      <c r="Q9" s="20">
        <v>3739.86</v>
      </c>
      <c r="R9" s="24" t="s">
        <v>119</v>
      </c>
      <c r="S9" s="24" t="s">
        <v>120</v>
      </c>
      <c r="T9" s="24" t="s">
        <v>120</v>
      </c>
      <c r="U9" s="24" t="s">
        <v>119</v>
      </c>
      <c r="V9" s="24" t="s">
        <v>155</v>
      </c>
      <c r="W9" s="24" t="s">
        <v>155</v>
      </c>
      <c r="X9" s="26" t="s">
        <v>218</v>
      </c>
      <c r="Y9" s="25">
        <v>45547</v>
      </c>
      <c r="Z9" s="25">
        <v>45549</v>
      </c>
      <c r="AA9" s="24">
        <v>2</v>
      </c>
      <c r="AB9" s="13">
        <v>3739.86</v>
      </c>
      <c r="AC9" s="7">
        <v>0</v>
      </c>
      <c r="AD9" s="25">
        <v>45558</v>
      </c>
      <c r="AE9" s="28" t="s">
        <v>375</v>
      </c>
      <c r="AF9" s="24">
        <v>2</v>
      </c>
      <c r="AG9" s="36" t="s">
        <v>421</v>
      </c>
      <c r="AH9" s="24" t="s">
        <v>121</v>
      </c>
      <c r="AI9" s="25">
        <v>45667</v>
      </c>
      <c r="AJ9" s="26" t="s">
        <v>122</v>
      </c>
    </row>
    <row r="10" spans="1:36" s="29" customFormat="1" ht="87" customHeight="1">
      <c r="A10" s="24">
        <v>2024</v>
      </c>
      <c r="B10" s="25">
        <v>45566</v>
      </c>
      <c r="C10" s="25">
        <v>45657</v>
      </c>
      <c r="D10" s="24" t="s">
        <v>91</v>
      </c>
      <c r="E10" s="24" t="s">
        <v>116</v>
      </c>
      <c r="F10" s="24" t="s">
        <v>134</v>
      </c>
      <c r="G10" s="24" t="s">
        <v>133</v>
      </c>
      <c r="H10" s="31" t="s">
        <v>135</v>
      </c>
      <c r="I10" s="24" t="s">
        <v>136</v>
      </c>
      <c r="J10" s="24" t="s">
        <v>130</v>
      </c>
      <c r="K10" s="24" t="s">
        <v>131</v>
      </c>
      <c r="L10" s="24" t="s">
        <v>102</v>
      </c>
      <c r="M10" s="24" t="s">
        <v>103</v>
      </c>
      <c r="N10" s="26" t="s">
        <v>219</v>
      </c>
      <c r="O10" s="24" t="s">
        <v>105</v>
      </c>
      <c r="P10" s="24">
        <v>0</v>
      </c>
      <c r="Q10" s="20">
        <v>22012.560000000001</v>
      </c>
      <c r="R10" s="6" t="s">
        <v>119</v>
      </c>
      <c r="S10" s="5" t="s">
        <v>120</v>
      </c>
      <c r="T10" s="5" t="s">
        <v>120</v>
      </c>
      <c r="U10" s="6" t="s">
        <v>119</v>
      </c>
      <c r="V10" s="6" t="s">
        <v>220</v>
      </c>
      <c r="W10" s="6" t="s">
        <v>221</v>
      </c>
      <c r="X10" s="26" t="s">
        <v>222</v>
      </c>
      <c r="Y10" s="25">
        <v>45535</v>
      </c>
      <c r="Z10" s="25">
        <v>45539</v>
      </c>
      <c r="AA10" s="24">
        <v>3</v>
      </c>
      <c r="AB10" s="13">
        <v>22012.560000000001</v>
      </c>
      <c r="AC10" s="7">
        <v>0</v>
      </c>
      <c r="AD10" s="25">
        <v>45545</v>
      </c>
      <c r="AE10" s="28" t="s">
        <v>376</v>
      </c>
      <c r="AF10" s="24">
        <v>3</v>
      </c>
      <c r="AG10" s="36" t="s">
        <v>421</v>
      </c>
      <c r="AH10" s="24" t="s">
        <v>121</v>
      </c>
      <c r="AI10" s="25">
        <v>45667</v>
      </c>
      <c r="AJ10" s="26" t="s">
        <v>122</v>
      </c>
    </row>
    <row r="11" spans="1:36" s="29" customFormat="1" ht="87" customHeight="1">
      <c r="A11" s="24">
        <v>2024</v>
      </c>
      <c r="B11" s="25">
        <v>45566</v>
      </c>
      <c r="C11" s="25">
        <v>45657</v>
      </c>
      <c r="D11" s="24" t="s">
        <v>91</v>
      </c>
      <c r="E11" s="24" t="s">
        <v>162</v>
      </c>
      <c r="F11" s="24" t="s">
        <v>163</v>
      </c>
      <c r="G11" s="24" t="s">
        <v>164</v>
      </c>
      <c r="H11" s="26" t="s">
        <v>165</v>
      </c>
      <c r="I11" s="24" t="s">
        <v>166</v>
      </c>
      <c r="J11" s="24" t="s">
        <v>167</v>
      </c>
      <c r="K11" s="24" t="s">
        <v>168</v>
      </c>
      <c r="L11" s="24" t="s">
        <v>101</v>
      </c>
      <c r="M11" s="24" t="s">
        <v>103</v>
      </c>
      <c r="N11" s="26" t="s">
        <v>223</v>
      </c>
      <c r="O11" s="24" t="s">
        <v>105</v>
      </c>
      <c r="P11" s="24">
        <v>1</v>
      </c>
      <c r="Q11" s="20">
        <v>13173.2</v>
      </c>
      <c r="R11" s="24" t="s">
        <v>119</v>
      </c>
      <c r="S11" s="24" t="s">
        <v>120</v>
      </c>
      <c r="T11" s="24" t="s">
        <v>120</v>
      </c>
      <c r="U11" s="6" t="s">
        <v>119</v>
      </c>
      <c r="V11" s="32" t="s">
        <v>125</v>
      </c>
      <c r="W11" s="32" t="s">
        <v>224</v>
      </c>
      <c r="X11" s="26" t="s">
        <v>225</v>
      </c>
      <c r="Y11" s="25">
        <v>45517</v>
      </c>
      <c r="Z11" s="25">
        <v>45517</v>
      </c>
      <c r="AA11" s="24">
        <v>4</v>
      </c>
      <c r="AB11" s="13">
        <v>13173.2</v>
      </c>
      <c r="AC11" s="33">
        <v>0</v>
      </c>
      <c r="AD11" s="25">
        <v>45524</v>
      </c>
      <c r="AE11" s="28" t="s">
        <v>377</v>
      </c>
      <c r="AF11" s="24">
        <v>4</v>
      </c>
      <c r="AG11" s="36" t="s">
        <v>421</v>
      </c>
      <c r="AH11" s="24" t="s">
        <v>121</v>
      </c>
      <c r="AI11" s="25">
        <v>45667</v>
      </c>
      <c r="AJ11" s="26" t="s">
        <v>122</v>
      </c>
    </row>
    <row r="12" spans="1:36" s="29" customFormat="1" ht="87" customHeight="1">
      <c r="A12" s="24">
        <v>2024</v>
      </c>
      <c r="B12" s="25">
        <v>45566</v>
      </c>
      <c r="C12" s="25">
        <v>45657</v>
      </c>
      <c r="D12" s="24" t="s">
        <v>91</v>
      </c>
      <c r="E12" s="24" t="s">
        <v>116</v>
      </c>
      <c r="F12" s="24" t="s">
        <v>117</v>
      </c>
      <c r="G12" s="24" t="s">
        <v>134</v>
      </c>
      <c r="H12" s="31" t="s">
        <v>143</v>
      </c>
      <c r="I12" s="24" t="s">
        <v>144</v>
      </c>
      <c r="J12" s="24" t="s">
        <v>145</v>
      </c>
      <c r="K12" s="24" t="s">
        <v>146</v>
      </c>
      <c r="L12" s="24" t="s">
        <v>101</v>
      </c>
      <c r="M12" s="24" t="s">
        <v>103</v>
      </c>
      <c r="N12" s="26" t="s">
        <v>226</v>
      </c>
      <c r="O12" s="24" t="s">
        <v>105</v>
      </c>
      <c r="P12" s="24">
        <v>8</v>
      </c>
      <c r="Q12" s="20">
        <v>62500</v>
      </c>
      <c r="R12" s="24" t="s">
        <v>119</v>
      </c>
      <c r="S12" s="32" t="s">
        <v>227</v>
      </c>
      <c r="T12" s="32" t="s">
        <v>227</v>
      </c>
      <c r="U12" s="24" t="s">
        <v>119</v>
      </c>
      <c r="V12" s="24" t="s">
        <v>120</v>
      </c>
      <c r="W12" s="24" t="s">
        <v>120</v>
      </c>
      <c r="X12" s="26" t="s">
        <v>228</v>
      </c>
      <c r="Y12" s="25">
        <v>45527</v>
      </c>
      <c r="Z12" s="25">
        <v>45530</v>
      </c>
      <c r="AA12" s="24">
        <v>5</v>
      </c>
      <c r="AB12" s="13">
        <v>62500</v>
      </c>
      <c r="AC12" s="33">
        <v>0</v>
      </c>
      <c r="AD12" s="25">
        <v>45531</v>
      </c>
      <c r="AE12" s="28" t="s">
        <v>378</v>
      </c>
      <c r="AF12" s="24">
        <v>5</v>
      </c>
      <c r="AG12" s="36" t="s">
        <v>421</v>
      </c>
      <c r="AH12" s="24" t="s">
        <v>121</v>
      </c>
      <c r="AI12" s="25">
        <v>45667</v>
      </c>
      <c r="AJ12" s="26" t="s">
        <v>122</v>
      </c>
    </row>
    <row r="13" spans="1:36" s="29" customFormat="1" ht="87" customHeight="1">
      <c r="A13" s="24">
        <v>2024</v>
      </c>
      <c r="B13" s="25">
        <v>45566</v>
      </c>
      <c r="C13" s="25">
        <v>45657</v>
      </c>
      <c r="D13" s="24" t="s">
        <v>91</v>
      </c>
      <c r="E13" s="24" t="s">
        <v>199</v>
      </c>
      <c r="F13" s="24" t="s">
        <v>200</v>
      </c>
      <c r="G13" s="24" t="s">
        <v>129</v>
      </c>
      <c r="H13" s="26" t="s">
        <v>201</v>
      </c>
      <c r="I13" s="24" t="s">
        <v>184</v>
      </c>
      <c r="J13" s="24" t="s">
        <v>202</v>
      </c>
      <c r="K13" s="24" t="s">
        <v>124</v>
      </c>
      <c r="L13" s="24" t="s">
        <v>101</v>
      </c>
      <c r="M13" s="24" t="s">
        <v>103</v>
      </c>
      <c r="N13" s="26" t="s">
        <v>229</v>
      </c>
      <c r="O13" s="24" t="s">
        <v>105</v>
      </c>
      <c r="P13" s="24">
        <v>0</v>
      </c>
      <c r="Q13" s="20">
        <v>20500</v>
      </c>
      <c r="R13" s="24" t="s">
        <v>119</v>
      </c>
      <c r="S13" s="24" t="s">
        <v>120</v>
      </c>
      <c r="T13" s="24" t="s">
        <v>120</v>
      </c>
      <c r="U13" s="24" t="s">
        <v>119</v>
      </c>
      <c r="V13" s="24" t="s">
        <v>125</v>
      </c>
      <c r="W13" s="24" t="s">
        <v>125</v>
      </c>
      <c r="X13" s="26" t="s">
        <v>230</v>
      </c>
      <c r="Y13" s="25">
        <v>45544</v>
      </c>
      <c r="Z13" s="25">
        <v>45547</v>
      </c>
      <c r="AA13" s="24">
        <v>6</v>
      </c>
      <c r="AB13" s="13">
        <v>20500</v>
      </c>
      <c r="AC13" s="33">
        <v>0</v>
      </c>
      <c r="AD13" s="25">
        <v>45555</v>
      </c>
      <c r="AE13" s="28" t="s">
        <v>379</v>
      </c>
      <c r="AF13" s="24">
        <v>6</v>
      </c>
      <c r="AG13" s="36" t="s">
        <v>421</v>
      </c>
      <c r="AH13" s="24" t="s">
        <v>121</v>
      </c>
      <c r="AI13" s="25">
        <v>45667</v>
      </c>
      <c r="AJ13" s="26" t="s">
        <v>122</v>
      </c>
    </row>
    <row r="14" spans="1:36" s="29" customFormat="1" ht="87" customHeight="1">
      <c r="A14" s="24">
        <v>2024</v>
      </c>
      <c r="B14" s="25">
        <v>45566</v>
      </c>
      <c r="C14" s="25">
        <v>45657</v>
      </c>
      <c r="D14" s="24" t="s">
        <v>91</v>
      </c>
      <c r="E14" s="32" t="s">
        <v>153</v>
      </c>
      <c r="F14" s="32" t="s">
        <v>154</v>
      </c>
      <c r="G14" s="32" t="s">
        <v>204</v>
      </c>
      <c r="H14" s="34" t="s">
        <v>205</v>
      </c>
      <c r="I14" s="32" t="s">
        <v>157</v>
      </c>
      <c r="J14" s="32" t="s">
        <v>158</v>
      </c>
      <c r="K14" s="32" t="s">
        <v>159</v>
      </c>
      <c r="L14" s="24" t="s">
        <v>102</v>
      </c>
      <c r="M14" s="24" t="s">
        <v>103</v>
      </c>
      <c r="N14" s="26" t="s">
        <v>156</v>
      </c>
      <c r="O14" s="24" t="s">
        <v>105</v>
      </c>
      <c r="P14" s="24">
        <v>2</v>
      </c>
      <c r="Q14" s="20">
        <v>8181</v>
      </c>
      <c r="R14" s="24" t="s">
        <v>119</v>
      </c>
      <c r="S14" s="24" t="s">
        <v>120</v>
      </c>
      <c r="T14" s="24" t="s">
        <v>120</v>
      </c>
      <c r="U14" s="24" t="s">
        <v>119</v>
      </c>
      <c r="V14" s="24" t="s">
        <v>155</v>
      </c>
      <c r="W14" s="24" t="s">
        <v>155</v>
      </c>
      <c r="X14" s="26" t="s">
        <v>231</v>
      </c>
      <c r="Y14" s="25">
        <v>45561</v>
      </c>
      <c r="Z14" s="25">
        <v>45562</v>
      </c>
      <c r="AA14" s="24">
        <v>7</v>
      </c>
      <c r="AB14" s="13">
        <v>8181</v>
      </c>
      <c r="AC14" s="33">
        <v>0</v>
      </c>
      <c r="AD14" s="25">
        <v>45565</v>
      </c>
      <c r="AE14" s="28" t="s">
        <v>380</v>
      </c>
      <c r="AF14" s="24">
        <v>7</v>
      </c>
      <c r="AG14" s="36" t="s">
        <v>421</v>
      </c>
      <c r="AH14" s="24" t="s">
        <v>121</v>
      </c>
      <c r="AI14" s="25">
        <v>45667</v>
      </c>
      <c r="AJ14" s="26" t="s">
        <v>122</v>
      </c>
    </row>
    <row r="15" spans="1:36" s="29" customFormat="1" ht="87" customHeight="1">
      <c r="A15" s="24">
        <v>2024</v>
      </c>
      <c r="B15" s="25">
        <v>45566</v>
      </c>
      <c r="C15" s="25">
        <v>45657</v>
      </c>
      <c r="D15" s="24" t="s">
        <v>91</v>
      </c>
      <c r="E15" s="5" t="s">
        <v>190</v>
      </c>
      <c r="F15" s="5" t="s">
        <v>191</v>
      </c>
      <c r="G15" s="5" t="s">
        <v>232</v>
      </c>
      <c r="H15" s="2" t="s">
        <v>123</v>
      </c>
      <c r="I15" s="5" t="s">
        <v>233</v>
      </c>
      <c r="J15" s="9" t="s">
        <v>234</v>
      </c>
      <c r="K15" s="4" t="s">
        <v>192</v>
      </c>
      <c r="L15" s="24" t="s">
        <v>102</v>
      </c>
      <c r="M15" s="24" t="s">
        <v>103</v>
      </c>
      <c r="N15" s="26" t="s">
        <v>235</v>
      </c>
      <c r="O15" s="24" t="s">
        <v>105</v>
      </c>
      <c r="P15" s="24">
        <v>14</v>
      </c>
      <c r="Q15" s="20">
        <v>60000</v>
      </c>
      <c r="R15" s="24" t="s">
        <v>119</v>
      </c>
      <c r="S15" s="24" t="s">
        <v>120</v>
      </c>
      <c r="T15" s="24" t="s">
        <v>120</v>
      </c>
      <c r="U15" s="24" t="s">
        <v>119</v>
      </c>
      <c r="V15" s="24" t="s">
        <v>155</v>
      </c>
      <c r="W15" s="24" t="s">
        <v>155</v>
      </c>
      <c r="X15" s="26" t="s">
        <v>236</v>
      </c>
      <c r="Y15" s="25">
        <v>45561</v>
      </c>
      <c r="Z15" s="25">
        <v>45562</v>
      </c>
      <c r="AA15" s="24">
        <v>8</v>
      </c>
      <c r="AB15" s="13">
        <v>60000</v>
      </c>
      <c r="AC15" s="33">
        <v>0</v>
      </c>
      <c r="AD15" s="25">
        <v>45568</v>
      </c>
      <c r="AE15" s="28" t="s">
        <v>381</v>
      </c>
      <c r="AF15" s="24">
        <v>8</v>
      </c>
      <c r="AG15" s="36" t="s">
        <v>421</v>
      </c>
      <c r="AH15" s="24" t="s">
        <v>121</v>
      </c>
      <c r="AI15" s="25">
        <v>45667</v>
      </c>
      <c r="AJ15" s="26" t="s">
        <v>122</v>
      </c>
    </row>
    <row r="16" spans="1:36" s="29" customFormat="1" ht="87" customHeight="1">
      <c r="A16" s="24">
        <v>2024</v>
      </c>
      <c r="B16" s="25">
        <v>45566</v>
      </c>
      <c r="C16" s="25">
        <v>45657</v>
      </c>
      <c r="D16" s="24" t="s">
        <v>91</v>
      </c>
      <c r="E16" s="24" t="s">
        <v>237</v>
      </c>
      <c r="F16" s="24" t="s">
        <v>238</v>
      </c>
      <c r="G16" s="24" t="s">
        <v>239</v>
      </c>
      <c r="H16" s="31" t="s">
        <v>240</v>
      </c>
      <c r="I16" s="24" t="s">
        <v>241</v>
      </c>
      <c r="J16" s="24" t="s">
        <v>242</v>
      </c>
      <c r="K16" s="24" t="s">
        <v>243</v>
      </c>
      <c r="L16" s="24" t="s">
        <v>101</v>
      </c>
      <c r="M16" s="24" t="s">
        <v>103</v>
      </c>
      <c r="N16" s="26" t="s">
        <v>244</v>
      </c>
      <c r="O16" s="24" t="s">
        <v>105</v>
      </c>
      <c r="P16" s="24">
        <v>0</v>
      </c>
      <c r="Q16" s="20">
        <v>546</v>
      </c>
      <c r="R16" s="24" t="s">
        <v>119</v>
      </c>
      <c r="S16" s="24" t="s">
        <v>120</v>
      </c>
      <c r="T16" s="24" t="s">
        <v>120</v>
      </c>
      <c r="U16" s="24" t="s">
        <v>119</v>
      </c>
      <c r="V16" s="24" t="s">
        <v>161</v>
      </c>
      <c r="W16" s="24" t="s">
        <v>160</v>
      </c>
      <c r="X16" s="26" t="s">
        <v>245</v>
      </c>
      <c r="Y16" s="25">
        <v>45608</v>
      </c>
      <c r="Z16" s="25">
        <v>45609</v>
      </c>
      <c r="AA16" s="24">
        <v>9</v>
      </c>
      <c r="AB16" s="13">
        <v>546</v>
      </c>
      <c r="AC16" s="33">
        <v>0</v>
      </c>
      <c r="AD16" s="25">
        <v>45621</v>
      </c>
      <c r="AE16" s="28" t="s">
        <v>382</v>
      </c>
      <c r="AF16" s="24">
        <v>9</v>
      </c>
      <c r="AG16" s="36" t="s">
        <v>421</v>
      </c>
      <c r="AH16" s="24" t="s">
        <v>121</v>
      </c>
      <c r="AI16" s="25">
        <v>45667</v>
      </c>
      <c r="AJ16" s="26" t="s">
        <v>122</v>
      </c>
    </row>
    <row r="17" spans="1:36" s="29" customFormat="1" ht="87" customHeight="1">
      <c r="A17" s="24">
        <v>2024</v>
      </c>
      <c r="B17" s="25">
        <v>45566</v>
      </c>
      <c r="C17" s="25">
        <v>45657</v>
      </c>
      <c r="D17" s="24" t="s">
        <v>91</v>
      </c>
      <c r="E17" s="5" t="s">
        <v>190</v>
      </c>
      <c r="F17" s="5" t="s">
        <v>191</v>
      </c>
      <c r="G17" s="5" t="s">
        <v>232</v>
      </c>
      <c r="H17" s="2" t="s">
        <v>123</v>
      </c>
      <c r="I17" s="5" t="s">
        <v>233</v>
      </c>
      <c r="J17" s="9" t="s">
        <v>234</v>
      </c>
      <c r="K17" s="4" t="s">
        <v>192</v>
      </c>
      <c r="L17" s="24" t="s">
        <v>102</v>
      </c>
      <c r="M17" s="24" t="s">
        <v>103</v>
      </c>
      <c r="N17" s="26" t="s">
        <v>246</v>
      </c>
      <c r="O17" s="24" t="s">
        <v>105</v>
      </c>
      <c r="P17" s="24">
        <v>0</v>
      </c>
      <c r="Q17" s="20">
        <v>4000</v>
      </c>
      <c r="R17" s="24" t="s">
        <v>119</v>
      </c>
      <c r="S17" s="24" t="s">
        <v>120</v>
      </c>
      <c r="T17" s="24" t="s">
        <v>120</v>
      </c>
      <c r="U17" s="24" t="s">
        <v>119</v>
      </c>
      <c r="V17" s="24" t="s">
        <v>155</v>
      </c>
      <c r="W17" s="24" t="s">
        <v>155</v>
      </c>
      <c r="X17" s="26" t="s">
        <v>247</v>
      </c>
      <c r="Y17" s="25">
        <v>45603</v>
      </c>
      <c r="Z17" s="25">
        <v>45604</v>
      </c>
      <c r="AA17" s="24">
        <v>10</v>
      </c>
      <c r="AB17" s="13">
        <v>4000</v>
      </c>
      <c r="AC17" s="33">
        <v>0</v>
      </c>
      <c r="AD17" s="25">
        <v>45615</v>
      </c>
      <c r="AE17" s="28" t="s">
        <v>383</v>
      </c>
      <c r="AF17" s="24">
        <v>10</v>
      </c>
      <c r="AG17" s="36" t="s">
        <v>421</v>
      </c>
      <c r="AH17" s="24" t="s">
        <v>121</v>
      </c>
      <c r="AI17" s="25">
        <v>45667</v>
      </c>
      <c r="AJ17" s="26" t="s">
        <v>122</v>
      </c>
    </row>
    <row r="18" spans="1:36" s="29" customFormat="1" ht="87" customHeight="1">
      <c r="A18" s="24">
        <v>2024</v>
      </c>
      <c r="B18" s="25">
        <v>45566</v>
      </c>
      <c r="C18" s="25">
        <v>45657</v>
      </c>
      <c r="D18" s="24" t="s">
        <v>91</v>
      </c>
      <c r="E18" s="24" t="s">
        <v>116</v>
      </c>
      <c r="F18" s="24" t="s">
        <v>175</v>
      </c>
      <c r="G18" s="24" t="s">
        <v>134</v>
      </c>
      <c r="H18" s="31" t="s">
        <v>176</v>
      </c>
      <c r="I18" s="24" t="s">
        <v>177</v>
      </c>
      <c r="J18" s="24" t="s">
        <v>178</v>
      </c>
      <c r="K18" s="24" t="s">
        <v>179</v>
      </c>
      <c r="L18" s="24" t="s">
        <v>101</v>
      </c>
      <c r="M18" s="24" t="s">
        <v>103</v>
      </c>
      <c r="N18" s="26" t="s">
        <v>248</v>
      </c>
      <c r="O18" s="24" t="s">
        <v>106</v>
      </c>
      <c r="P18" s="24">
        <v>0</v>
      </c>
      <c r="Q18" s="20">
        <v>63873.56</v>
      </c>
      <c r="R18" s="24" t="s">
        <v>119</v>
      </c>
      <c r="S18" s="24" t="s">
        <v>120</v>
      </c>
      <c r="T18" s="24" t="s">
        <v>120</v>
      </c>
      <c r="U18" s="24" t="s">
        <v>132</v>
      </c>
      <c r="V18" s="24" t="s">
        <v>138</v>
      </c>
      <c r="W18" s="24" t="s">
        <v>137</v>
      </c>
      <c r="X18" s="26" t="s">
        <v>249</v>
      </c>
      <c r="Y18" s="25">
        <v>45458</v>
      </c>
      <c r="Z18" s="25">
        <v>45470</v>
      </c>
      <c r="AA18" s="24">
        <v>11</v>
      </c>
      <c r="AB18" s="13">
        <v>63873.56</v>
      </c>
      <c r="AC18" s="33">
        <v>0</v>
      </c>
      <c r="AD18" s="25">
        <v>45475</v>
      </c>
      <c r="AE18" s="28" t="s">
        <v>384</v>
      </c>
      <c r="AF18" s="24">
        <v>11</v>
      </c>
      <c r="AG18" s="36" t="s">
        <v>421</v>
      </c>
      <c r="AH18" s="24" t="s">
        <v>121</v>
      </c>
      <c r="AI18" s="25">
        <v>45667</v>
      </c>
      <c r="AJ18" s="26" t="s">
        <v>122</v>
      </c>
    </row>
    <row r="19" spans="1:36" s="29" customFormat="1" ht="87" customHeight="1">
      <c r="A19" s="24">
        <v>2024</v>
      </c>
      <c r="B19" s="25">
        <v>45566</v>
      </c>
      <c r="C19" s="25">
        <v>45657</v>
      </c>
      <c r="D19" s="24" t="s">
        <v>91</v>
      </c>
      <c r="E19" s="24" t="s">
        <v>250</v>
      </c>
      <c r="F19" s="24" t="s">
        <v>147</v>
      </c>
      <c r="G19" s="24" t="s">
        <v>118</v>
      </c>
      <c r="H19" s="26" t="s">
        <v>251</v>
      </c>
      <c r="I19" s="24" t="s">
        <v>252</v>
      </c>
      <c r="J19" s="24" t="s">
        <v>253</v>
      </c>
      <c r="K19" s="24" t="s">
        <v>254</v>
      </c>
      <c r="L19" s="24" t="s">
        <v>102</v>
      </c>
      <c r="M19" s="24" t="s">
        <v>103</v>
      </c>
      <c r="N19" s="26" t="s">
        <v>257</v>
      </c>
      <c r="O19" s="24" t="s">
        <v>106</v>
      </c>
      <c r="P19" s="24">
        <v>1</v>
      </c>
      <c r="Q19" s="20">
        <v>113619.86</v>
      </c>
      <c r="R19" s="24" t="s">
        <v>119</v>
      </c>
      <c r="S19" s="24" t="s">
        <v>120</v>
      </c>
      <c r="T19" s="24" t="s">
        <v>120</v>
      </c>
      <c r="U19" s="24" t="s">
        <v>132</v>
      </c>
      <c r="V19" s="24" t="s">
        <v>255</v>
      </c>
      <c r="W19" s="24" t="s">
        <v>256</v>
      </c>
      <c r="X19" s="26" t="s">
        <v>258</v>
      </c>
      <c r="Y19" s="25">
        <v>45523</v>
      </c>
      <c r="Z19" s="25">
        <v>45529</v>
      </c>
      <c r="AA19" s="24">
        <v>12</v>
      </c>
      <c r="AB19" s="13">
        <v>113619.86</v>
      </c>
      <c r="AC19" s="33">
        <v>0</v>
      </c>
      <c r="AD19" s="25">
        <v>45537</v>
      </c>
      <c r="AE19" s="28" t="s">
        <v>385</v>
      </c>
      <c r="AF19" s="24">
        <v>12</v>
      </c>
      <c r="AG19" s="36" t="s">
        <v>421</v>
      </c>
      <c r="AH19" s="24" t="s">
        <v>121</v>
      </c>
      <c r="AI19" s="25">
        <v>45667</v>
      </c>
      <c r="AJ19" s="26" t="s">
        <v>122</v>
      </c>
    </row>
    <row r="20" spans="1:36" s="29" customFormat="1" ht="87" customHeight="1">
      <c r="A20" s="24">
        <v>2024</v>
      </c>
      <c r="B20" s="25">
        <v>45566</v>
      </c>
      <c r="C20" s="25">
        <v>45657</v>
      </c>
      <c r="D20" s="24" t="s">
        <v>91</v>
      </c>
      <c r="E20" s="12" t="s">
        <v>259</v>
      </c>
      <c r="F20" s="2" t="s">
        <v>182</v>
      </c>
      <c r="G20" s="2" t="s">
        <v>260</v>
      </c>
      <c r="H20" s="2" t="s">
        <v>261</v>
      </c>
      <c r="I20" s="3" t="s">
        <v>262</v>
      </c>
      <c r="J20" s="3" t="s">
        <v>263</v>
      </c>
      <c r="K20" s="3" t="s">
        <v>264</v>
      </c>
      <c r="L20" s="24" t="s">
        <v>101</v>
      </c>
      <c r="M20" s="24" t="s">
        <v>103</v>
      </c>
      <c r="N20" s="26" t="s">
        <v>265</v>
      </c>
      <c r="O20" s="24" t="s">
        <v>105</v>
      </c>
      <c r="P20" s="24">
        <v>2</v>
      </c>
      <c r="Q20" s="20">
        <v>2816.5</v>
      </c>
      <c r="R20" s="24" t="s">
        <v>119</v>
      </c>
      <c r="S20" s="24" t="s">
        <v>120</v>
      </c>
      <c r="T20" s="24" t="s">
        <v>120</v>
      </c>
      <c r="U20" s="24" t="s">
        <v>119</v>
      </c>
      <c r="V20" s="24" t="s">
        <v>161</v>
      </c>
      <c r="W20" s="24" t="s">
        <v>193</v>
      </c>
      <c r="X20" s="26" t="s">
        <v>266</v>
      </c>
      <c r="Y20" s="25">
        <v>45524</v>
      </c>
      <c r="Z20" s="25">
        <v>45524</v>
      </c>
      <c r="AA20" s="24">
        <v>13</v>
      </c>
      <c r="AB20" s="13">
        <v>2816.5</v>
      </c>
      <c r="AC20" s="33">
        <v>0</v>
      </c>
      <c r="AD20" s="25">
        <v>45531</v>
      </c>
      <c r="AE20" s="28" t="s">
        <v>386</v>
      </c>
      <c r="AF20" s="24">
        <v>13</v>
      </c>
      <c r="AG20" s="36" t="s">
        <v>421</v>
      </c>
      <c r="AH20" s="24" t="s">
        <v>121</v>
      </c>
      <c r="AI20" s="25">
        <v>45667</v>
      </c>
      <c r="AJ20" s="26" t="s">
        <v>122</v>
      </c>
    </row>
    <row r="21" spans="1:36" s="29" customFormat="1" ht="87" customHeight="1">
      <c r="A21" s="24">
        <v>2024</v>
      </c>
      <c r="B21" s="25">
        <v>45566</v>
      </c>
      <c r="C21" s="25">
        <v>45657</v>
      </c>
      <c r="D21" s="24" t="s">
        <v>91</v>
      </c>
      <c r="E21" s="24" t="s">
        <v>116</v>
      </c>
      <c r="F21" s="24" t="s">
        <v>147</v>
      </c>
      <c r="G21" s="24" t="s">
        <v>134</v>
      </c>
      <c r="H21" s="31" t="s">
        <v>180</v>
      </c>
      <c r="I21" s="24" t="s">
        <v>181</v>
      </c>
      <c r="J21" s="24" t="s">
        <v>152</v>
      </c>
      <c r="K21" s="24" t="s">
        <v>152</v>
      </c>
      <c r="L21" s="24" t="s">
        <v>102</v>
      </c>
      <c r="M21" s="24" t="s">
        <v>103</v>
      </c>
      <c r="N21" s="26" t="s">
        <v>267</v>
      </c>
      <c r="O21" s="24" t="s">
        <v>106</v>
      </c>
      <c r="P21" s="24">
        <v>0</v>
      </c>
      <c r="Q21" s="20">
        <v>64225.4</v>
      </c>
      <c r="R21" s="24" t="s">
        <v>119</v>
      </c>
      <c r="S21" s="24" t="s">
        <v>120</v>
      </c>
      <c r="T21" s="24" t="s">
        <v>120</v>
      </c>
      <c r="U21" s="24" t="s">
        <v>132</v>
      </c>
      <c r="V21" s="24" t="s">
        <v>138</v>
      </c>
      <c r="W21" s="24" t="s">
        <v>137</v>
      </c>
      <c r="X21" s="26" t="s">
        <v>268</v>
      </c>
      <c r="Y21" s="25">
        <v>45458</v>
      </c>
      <c r="Z21" s="25">
        <v>45470</v>
      </c>
      <c r="AA21" s="24">
        <v>14</v>
      </c>
      <c r="AB21" s="13">
        <v>64225.4</v>
      </c>
      <c r="AC21" s="33">
        <v>0</v>
      </c>
      <c r="AD21" s="25">
        <v>45485</v>
      </c>
      <c r="AE21" s="28" t="s">
        <v>387</v>
      </c>
      <c r="AF21" s="24">
        <v>14</v>
      </c>
      <c r="AG21" s="36" t="s">
        <v>421</v>
      </c>
      <c r="AH21" s="24" t="s">
        <v>121</v>
      </c>
      <c r="AI21" s="25">
        <v>45667</v>
      </c>
      <c r="AJ21" s="26" t="s">
        <v>122</v>
      </c>
    </row>
    <row r="22" spans="1:36" s="29" customFormat="1" ht="87" customHeight="1">
      <c r="A22" s="24">
        <v>2024</v>
      </c>
      <c r="B22" s="25">
        <v>45566</v>
      </c>
      <c r="C22" s="25">
        <v>45657</v>
      </c>
      <c r="D22" s="24" t="s">
        <v>91</v>
      </c>
      <c r="E22" s="24" t="s">
        <v>116</v>
      </c>
      <c r="F22" s="24" t="s">
        <v>147</v>
      </c>
      <c r="G22" s="24" t="s">
        <v>134</v>
      </c>
      <c r="H22" s="31" t="s">
        <v>180</v>
      </c>
      <c r="I22" s="24" t="s">
        <v>181</v>
      </c>
      <c r="J22" s="24" t="s">
        <v>152</v>
      </c>
      <c r="K22" s="24" t="s">
        <v>152</v>
      </c>
      <c r="L22" s="24" t="s">
        <v>102</v>
      </c>
      <c r="M22" s="24" t="s">
        <v>103</v>
      </c>
      <c r="N22" s="26" t="s">
        <v>269</v>
      </c>
      <c r="O22" s="24" t="s">
        <v>106</v>
      </c>
      <c r="P22" s="24">
        <v>1</v>
      </c>
      <c r="Q22" s="20">
        <v>36919.07</v>
      </c>
      <c r="R22" s="24" t="s">
        <v>119</v>
      </c>
      <c r="S22" s="24" t="s">
        <v>120</v>
      </c>
      <c r="T22" s="24" t="s">
        <v>120</v>
      </c>
      <c r="U22" s="24" t="s">
        <v>132</v>
      </c>
      <c r="V22" s="6" t="s">
        <v>270</v>
      </c>
      <c r="W22" s="6" t="s">
        <v>271</v>
      </c>
      <c r="X22" s="26" t="s">
        <v>272</v>
      </c>
      <c r="Y22" s="25">
        <v>45548</v>
      </c>
      <c r="Z22" s="25">
        <v>45551</v>
      </c>
      <c r="AA22" s="24">
        <v>15</v>
      </c>
      <c r="AB22" s="13">
        <v>36919.07</v>
      </c>
      <c r="AC22" s="33">
        <v>0</v>
      </c>
      <c r="AD22" s="25">
        <v>45565</v>
      </c>
      <c r="AE22" s="28" t="s">
        <v>388</v>
      </c>
      <c r="AF22" s="24">
        <v>15</v>
      </c>
      <c r="AG22" s="36" t="s">
        <v>421</v>
      </c>
      <c r="AH22" s="24" t="s">
        <v>121</v>
      </c>
      <c r="AI22" s="25">
        <v>45667</v>
      </c>
      <c r="AJ22" s="26" t="s">
        <v>122</v>
      </c>
    </row>
    <row r="23" spans="1:36" s="29" customFormat="1" ht="87" customHeight="1">
      <c r="A23" s="24">
        <v>2024</v>
      </c>
      <c r="B23" s="25">
        <v>45566</v>
      </c>
      <c r="C23" s="25">
        <v>45657</v>
      </c>
      <c r="D23" s="24" t="s">
        <v>91</v>
      </c>
      <c r="E23" s="2" t="s">
        <v>116</v>
      </c>
      <c r="F23" s="2" t="s">
        <v>117</v>
      </c>
      <c r="G23" s="2" t="s">
        <v>118</v>
      </c>
      <c r="H23" s="2" t="s">
        <v>196</v>
      </c>
      <c r="I23" s="3" t="s">
        <v>197</v>
      </c>
      <c r="J23" s="3" t="s">
        <v>198</v>
      </c>
      <c r="K23" s="3" t="s">
        <v>185</v>
      </c>
      <c r="L23" s="24" t="s">
        <v>101</v>
      </c>
      <c r="M23" s="24" t="s">
        <v>103</v>
      </c>
      <c r="N23" s="26" t="s">
        <v>273</v>
      </c>
      <c r="O23" s="24" t="s">
        <v>106</v>
      </c>
      <c r="P23" s="24">
        <v>0</v>
      </c>
      <c r="Q23" s="20">
        <v>31484.52</v>
      </c>
      <c r="R23" s="24" t="s">
        <v>119</v>
      </c>
      <c r="S23" s="24" t="s">
        <v>120</v>
      </c>
      <c r="T23" s="24" t="s">
        <v>120</v>
      </c>
      <c r="U23" s="24" t="s">
        <v>132</v>
      </c>
      <c r="V23" s="6" t="s">
        <v>270</v>
      </c>
      <c r="W23" s="6" t="s">
        <v>271</v>
      </c>
      <c r="X23" s="26" t="s">
        <v>274</v>
      </c>
      <c r="Y23" s="25">
        <v>45548</v>
      </c>
      <c r="Z23" s="25">
        <v>45551</v>
      </c>
      <c r="AA23" s="24">
        <v>16</v>
      </c>
      <c r="AB23" s="13">
        <v>31484.52</v>
      </c>
      <c r="AC23" s="33">
        <v>0</v>
      </c>
      <c r="AD23" s="25">
        <v>45553</v>
      </c>
      <c r="AE23" s="28" t="s">
        <v>389</v>
      </c>
      <c r="AF23" s="24">
        <v>16</v>
      </c>
      <c r="AG23" s="36" t="s">
        <v>421</v>
      </c>
      <c r="AH23" s="24" t="s">
        <v>121</v>
      </c>
      <c r="AI23" s="25">
        <v>45667</v>
      </c>
      <c r="AJ23" s="26" t="s">
        <v>122</v>
      </c>
    </row>
    <row r="24" spans="1:36" s="29" customFormat="1" ht="87" customHeight="1">
      <c r="A24" s="24">
        <v>2024</v>
      </c>
      <c r="B24" s="25">
        <v>45566</v>
      </c>
      <c r="C24" s="25">
        <v>45657</v>
      </c>
      <c r="D24" s="24" t="s">
        <v>91</v>
      </c>
      <c r="E24" s="24" t="s">
        <v>116</v>
      </c>
      <c r="F24" s="24" t="s">
        <v>134</v>
      </c>
      <c r="G24" s="24" t="s">
        <v>117</v>
      </c>
      <c r="H24" s="31" t="s">
        <v>139</v>
      </c>
      <c r="I24" s="24" t="s">
        <v>140</v>
      </c>
      <c r="J24" s="24" t="s">
        <v>141</v>
      </c>
      <c r="K24" s="24" t="s">
        <v>142</v>
      </c>
      <c r="L24" s="24" t="s">
        <v>101</v>
      </c>
      <c r="M24" s="24" t="s">
        <v>103</v>
      </c>
      <c r="N24" s="26" t="s">
        <v>275</v>
      </c>
      <c r="O24" s="24" t="s">
        <v>106</v>
      </c>
      <c r="P24" s="24">
        <v>0</v>
      </c>
      <c r="Q24" s="20">
        <v>89791.16</v>
      </c>
      <c r="R24" s="24" t="s">
        <v>119</v>
      </c>
      <c r="S24" s="24" t="s">
        <v>120</v>
      </c>
      <c r="T24" s="24" t="s">
        <v>120</v>
      </c>
      <c r="U24" s="24" t="s">
        <v>132</v>
      </c>
      <c r="V24" s="24" t="s">
        <v>138</v>
      </c>
      <c r="W24" s="24" t="s">
        <v>137</v>
      </c>
      <c r="X24" s="26" t="s">
        <v>276</v>
      </c>
      <c r="Y24" s="25">
        <v>45558</v>
      </c>
      <c r="Z24" s="25">
        <v>45568</v>
      </c>
      <c r="AA24" s="24">
        <v>17</v>
      </c>
      <c r="AB24" s="13">
        <v>89791.16</v>
      </c>
      <c r="AC24" s="33">
        <v>0</v>
      </c>
      <c r="AD24" s="25">
        <v>45569</v>
      </c>
      <c r="AE24" s="28" t="s">
        <v>390</v>
      </c>
      <c r="AF24" s="24">
        <v>17</v>
      </c>
      <c r="AG24" s="36" t="s">
        <v>421</v>
      </c>
      <c r="AH24" s="24" t="s">
        <v>121</v>
      </c>
      <c r="AI24" s="25">
        <v>45667</v>
      </c>
      <c r="AJ24" s="26" t="s">
        <v>122</v>
      </c>
    </row>
    <row r="25" spans="1:36" s="29" customFormat="1" ht="87" customHeight="1">
      <c r="A25" s="24">
        <v>2024</v>
      </c>
      <c r="B25" s="25">
        <v>45566</v>
      </c>
      <c r="C25" s="25">
        <v>45657</v>
      </c>
      <c r="D25" s="24" t="s">
        <v>91</v>
      </c>
      <c r="E25" s="2" t="s">
        <v>116</v>
      </c>
      <c r="F25" s="2" t="s">
        <v>117</v>
      </c>
      <c r="G25" s="2" t="s">
        <v>118</v>
      </c>
      <c r="H25" s="2" t="s">
        <v>196</v>
      </c>
      <c r="I25" s="3" t="s">
        <v>197</v>
      </c>
      <c r="J25" s="3" t="s">
        <v>198</v>
      </c>
      <c r="K25" s="3" t="s">
        <v>185</v>
      </c>
      <c r="L25" s="24" t="s">
        <v>101</v>
      </c>
      <c r="M25" s="24" t="s">
        <v>103</v>
      </c>
      <c r="N25" s="26" t="s">
        <v>277</v>
      </c>
      <c r="O25" s="24" t="s">
        <v>106</v>
      </c>
      <c r="P25" s="24">
        <v>0</v>
      </c>
      <c r="Q25" s="20">
        <v>21089</v>
      </c>
      <c r="R25" s="24" t="s">
        <v>119</v>
      </c>
      <c r="S25" s="24" t="s">
        <v>120</v>
      </c>
      <c r="T25" s="24" t="s">
        <v>120</v>
      </c>
      <c r="U25" s="24" t="s">
        <v>132</v>
      </c>
      <c r="V25" s="24" t="s">
        <v>270</v>
      </c>
      <c r="W25" s="24" t="s">
        <v>271</v>
      </c>
      <c r="X25" s="26" t="s">
        <v>278</v>
      </c>
      <c r="Y25" s="25">
        <v>45548</v>
      </c>
      <c r="Z25" s="25">
        <v>45551</v>
      </c>
      <c r="AA25" s="24">
        <v>18</v>
      </c>
      <c r="AB25" s="13">
        <v>21089</v>
      </c>
      <c r="AC25" s="33">
        <v>0</v>
      </c>
      <c r="AD25" s="25">
        <v>45553</v>
      </c>
      <c r="AE25" s="28" t="s">
        <v>391</v>
      </c>
      <c r="AF25" s="24">
        <v>18</v>
      </c>
      <c r="AG25" s="36" t="s">
        <v>421</v>
      </c>
      <c r="AH25" s="24" t="s">
        <v>121</v>
      </c>
      <c r="AI25" s="25">
        <v>45667</v>
      </c>
      <c r="AJ25" s="26" t="s">
        <v>122</v>
      </c>
    </row>
    <row r="26" spans="1:36" s="29" customFormat="1" ht="87" customHeight="1">
      <c r="A26" s="24">
        <v>2024</v>
      </c>
      <c r="B26" s="25">
        <v>45566</v>
      </c>
      <c r="C26" s="25">
        <v>45657</v>
      </c>
      <c r="D26" s="24" t="s">
        <v>91</v>
      </c>
      <c r="E26" s="24" t="s">
        <v>199</v>
      </c>
      <c r="F26" s="24" t="s">
        <v>200</v>
      </c>
      <c r="G26" s="24" t="s">
        <v>129</v>
      </c>
      <c r="H26" s="26" t="s">
        <v>201</v>
      </c>
      <c r="I26" s="24" t="s">
        <v>184</v>
      </c>
      <c r="J26" s="24" t="s">
        <v>202</v>
      </c>
      <c r="K26" s="24" t="s">
        <v>124</v>
      </c>
      <c r="L26" s="24" t="s">
        <v>101</v>
      </c>
      <c r="M26" s="24" t="s">
        <v>103</v>
      </c>
      <c r="N26" s="26" t="s">
        <v>279</v>
      </c>
      <c r="O26" s="24" t="s">
        <v>105</v>
      </c>
      <c r="P26" s="24">
        <v>0</v>
      </c>
      <c r="Q26" s="20">
        <v>9037</v>
      </c>
      <c r="R26" s="24" t="s">
        <v>119</v>
      </c>
      <c r="S26" s="24" t="s">
        <v>120</v>
      </c>
      <c r="T26" s="24" t="s">
        <v>120</v>
      </c>
      <c r="U26" s="24" t="s">
        <v>119</v>
      </c>
      <c r="V26" s="24" t="s">
        <v>125</v>
      </c>
      <c r="W26" s="24" t="s">
        <v>224</v>
      </c>
      <c r="X26" s="26" t="s">
        <v>280</v>
      </c>
      <c r="Y26" s="25">
        <v>45544</v>
      </c>
      <c r="Z26" s="25">
        <v>45547</v>
      </c>
      <c r="AA26" s="24">
        <v>19</v>
      </c>
      <c r="AB26" s="13">
        <v>9037</v>
      </c>
      <c r="AC26" s="33">
        <v>0</v>
      </c>
      <c r="AD26" s="25">
        <v>45555</v>
      </c>
      <c r="AE26" s="28" t="s">
        <v>392</v>
      </c>
      <c r="AF26" s="24">
        <v>19</v>
      </c>
      <c r="AG26" s="36" t="s">
        <v>421</v>
      </c>
      <c r="AH26" s="24" t="s">
        <v>121</v>
      </c>
      <c r="AI26" s="25">
        <v>45667</v>
      </c>
      <c r="AJ26" s="26" t="s">
        <v>122</v>
      </c>
    </row>
    <row r="27" spans="1:36" s="29" customFormat="1" ht="87" customHeight="1">
      <c r="A27" s="24">
        <v>2024</v>
      </c>
      <c r="B27" s="25">
        <v>45566</v>
      </c>
      <c r="C27" s="25">
        <v>45657</v>
      </c>
      <c r="D27" s="24" t="s">
        <v>91</v>
      </c>
      <c r="E27" s="11" t="s">
        <v>169</v>
      </c>
      <c r="F27" s="11" t="s">
        <v>170</v>
      </c>
      <c r="G27" s="11" t="s">
        <v>170</v>
      </c>
      <c r="H27" s="11" t="s">
        <v>171</v>
      </c>
      <c r="I27" s="3" t="s">
        <v>172</v>
      </c>
      <c r="J27" s="3" t="s">
        <v>173</v>
      </c>
      <c r="K27" s="3" t="s">
        <v>174</v>
      </c>
      <c r="L27" s="24" t="s">
        <v>101</v>
      </c>
      <c r="M27" s="24" t="s">
        <v>103</v>
      </c>
      <c r="N27" s="26" t="s">
        <v>281</v>
      </c>
      <c r="O27" s="24" t="s">
        <v>105</v>
      </c>
      <c r="P27" s="24">
        <v>1</v>
      </c>
      <c r="Q27" s="20">
        <v>16490</v>
      </c>
      <c r="R27" s="24" t="s">
        <v>119</v>
      </c>
      <c r="S27" s="24" t="s">
        <v>120</v>
      </c>
      <c r="T27" s="24" t="s">
        <v>120</v>
      </c>
      <c r="U27" s="24" t="s">
        <v>119</v>
      </c>
      <c r="V27" s="24" t="s">
        <v>155</v>
      </c>
      <c r="W27" s="24" t="s">
        <v>155</v>
      </c>
      <c r="X27" s="26" t="s">
        <v>282</v>
      </c>
      <c r="Y27" s="25">
        <v>45524</v>
      </c>
      <c r="Z27" s="25">
        <v>45524</v>
      </c>
      <c r="AA27" s="24">
        <v>20</v>
      </c>
      <c r="AB27" s="13">
        <v>16490</v>
      </c>
      <c r="AC27" s="33">
        <v>0</v>
      </c>
      <c r="AD27" s="25">
        <v>45530</v>
      </c>
      <c r="AE27" s="28" t="s">
        <v>393</v>
      </c>
      <c r="AF27" s="24">
        <v>20</v>
      </c>
      <c r="AG27" s="36" t="s">
        <v>421</v>
      </c>
      <c r="AH27" s="24" t="s">
        <v>121</v>
      </c>
      <c r="AI27" s="25">
        <v>45667</v>
      </c>
      <c r="AJ27" s="26" t="s">
        <v>122</v>
      </c>
    </row>
    <row r="28" spans="1:36" s="29" customFormat="1" ht="87" customHeight="1">
      <c r="A28" s="24">
        <v>2024</v>
      </c>
      <c r="B28" s="25">
        <v>45566</v>
      </c>
      <c r="C28" s="25">
        <v>45657</v>
      </c>
      <c r="D28" s="24" t="s">
        <v>91</v>
      </c>
      <c r="E28" s="24" t="s">
        <v>116</v>
      </c>
      <c r="F28" s="24" t="s">
        <v>147</v>
      </c>
      <c r="G28" s="24" t="s">
        <v>134</v>
      </c>
      <c r="H28" s="31" t="s">
        <v>148</v>
      </c>
      <c r="I28" s="24" t="s">
        <v>151</v>
      </c>
      <c r="J28" s="24" t="s">
        <v>149</v>
      </c>
      <c r="K28" s="24" t="s">
        <v>150</v>
      </c>
      <c r="L28" s="24" t="s">
        <v>102</v>
      </c>
      <c r="M28" s="24" t="s">
        <v>103</v>
      </c>
      <c r="N28" s="26" t="s">
        <v>283</v>
      </c>
      <c r="O28" s="24" t="s">
        <v>105</v>
      </c>
      <c r="P28" s="24">
        <v>0</v>
      </c>
      <c r="Q28" s="20">
        <v>27542</v>
      </c>
      <c r="R28" s="24" t="s">
        <v>119</v>
      </c>
      <c r="S28" s="24" t="s">
        <v>120</v>
      </c>
      <c r="T28" s="24" t="s">
        <v>120</v>
      </c>
      <c r="U28" s="24" t="s">
        <v>119</v>
      </c>
      <c r="V28" s="24" t="s">
        <v>284</v>
      </c>
      <c r="W28" s="24" t="s">
        <v>285</v>
      </c>
      <c r="X28" s="26" t="s">
        <v>286</v>
      </c>
      <c r="Y28" s="25">
        <v>45530</v>
      </c>
      <c r="Z28" s="25">
        <v>45541</v>
      </c>
      <c r="AA28" s="24">
        <v>21</v>
      </c>
      <c r="AB28" s="13">
        <v>27542</v>
      </c>
      <c r="AC28" s="33">
        <v>0</v>
      </c>
      <c r="AD28" s="25">
        <v>45553</v>
      </c>
      <c r="AE28" s="28" t="s">
        <v>394</v>
      </c>
      <c r="AF28" s="24">
        <v>21</v>
      </c>
      <c r="AG28" s="36" t="s">
        <v>421</v>
      </c>
      <c r="AH28" s="24" t="s">
        <v>121</v>
      </c>
      <c r="AI28" s="25">
        <v>45667</v>
      </c>
      <c r="AJ28" s="26" t="s">
        <v>122</v>
      </c>
    </row>
    <row r="29" spans="1:36" s="29" customFormat="1" ht="87" customHeight="1">
      <c r="A29" s="24">
        <v>2024</v>
      </c>
      <c r="B29" s="25">
        <v>45566</v>
      </c>
      <c r="C29" s="25">
        <v>45657</v>
      </c>
      <c r="D29" s="24" t="s">
        <v>91</v>
      </c>
      <c r="E29" s="24" t="s">
        <v>116</v>
      </c>
      <c r="F29" s="24" t="s">
        <v>134</v>
      </c>
      <c r="G29" s="24" t="s">
        <v>133</v>
      </c>
      <c r="H29" s="31" t="s">
        <v>135</v>
      </c>
      <c r="I29" s="24" t="s">
        <v>136</v>
      </c>
      <c r="J29" s="24" t="s">
        <v>130</v>
      </c>
      <c r="K29" s="24" t="s">
        <v>131</v>
      </c>
      <c r="L29" s="24" t="s">
        <v>102</v>
      </c>
      <c r="M29" s="24" t="s">
        <v>103</v>
      </c>
      <c r="N29" s="26" t="s">
        <v>287</v>
      </c>
      <c r="O29" s="24" t="s">
        <v>105</v>
      </c>
      <c r="P29" s="24">
        <v>0</v>
      </c>
      <c r="Q29" s="20">
        <v>3874</v>
      </c>
      <c r="R29" s="24" t="s">
        <v>119</v>
      </c>
      <c r="S29" s="24" t="s">
        <v>120</v>
      </c>
      <c r="T29" s="24" t="s">
        <v>120</v>
      </c>
      <c r="U29" s="24" t="s">
        <v>119</v>
      </c>
      <c r="V29" s="24" t="s">
        <v>220</v>
      </c>
      <c r="W29" s="24" t="s">
        <v>221</v>
      </c>
      <c r="X29" s="26" t="s">
        <v>288</v>
      </c>
      <c r="Y29" s="25">
        <v>45534</v>
      </c>
      <c r="Z29" s="25">
        <v>45534</v>
      </c>
      <c r="AA29" s="24">
        <v>22</v>
      </c>
      <c r="AB29" s="13">
        <v>3874</v>
      </c>
      <c r="AC29" s="33">
        <v>0</v>
      </c>
      <c r="AD29" s="25">
        <v>45545</v>
      </c>
      <c r="AE29" s="28" t="s">
        <v>395</v>
      </c>
      <c r="AF29" s="24">
        <v>22</v>
      </c>
      <c r="AG29" s="36" t="s">
        <v>421</v>
      </c>
      <c r="AH29" s="24" t="s">
        <v>121</v>
      </c>
      <c r="AI29" s="25">
        <v>45667</v>
      </c>
      <c r="AJ29" s="26" t="s">
        <v>122</v>
      </c>
    </row>
    <row r="30" spans="1:36" s="29" customFormat="1" ht="87" customHeight="1">
      <c r="A30" s="24">
        <v>2024</v>
      </c>
      <c r="B30" s="25">
        <v>45566</v>
      </c>
      <c r="C30" s="25">
        <v>45657</v>
      </c>
      <c r="D30" s="24" t="s">
        <v>91</v>
      </c>
      <c r="E30" s="24" t="s">
        <v>116</v>
      </c>
      <c r="F30" s="24" t="s">
        <v>134</v>
      </c>
      <c r="G30" s="24" t="s">
        <v>117</v>
      </c>
      <c r="H30" s="31" t="s">
        <v>139</v>
      </c>
      <c r="I30" s="24" t="s">
        <v>140</v>
      </c>
      <c r="J30" s="24" t="s">
        <v>141</v>
      </c>
      <c r="K30" s="24" t="s">
        <v>142</v>
      </c>
      <c r="L30" s="24" t="s">
        <v>101</v>
      </c>
      <c r="M30" s="24" t="s">
        <v>103</v>
      </c>
      <c r="N30" s="26" t="s">
        <v>289</v>
      </c>
      <c r="O30" s="24" t="s">
        <v>106</v>
      </c>
      <c r="P30" s="24">
        <v>0</v>
      </c>
      <c r="Q30" s="20">
        <v>42997</v>
      </c>
      <c r="R30" s="24" t="s">
        <v>119</v>
      </c>
      <c r="S30" s="24" t="s">
        <v>120</v>
      </c>
      <c r="T30" s="24" t="s">
        <v>120</v>
      </c>
      <c r="U30" s="24" t="s">
        <v>132</v>
      </c>
      <c r="V30" s="24" t="s">
        <v>138</v>
      </c>
      <c r="W30" s="24" t="s">
        <v>137</v>
      </c>
      <c r="X30" s="26" t="s">
        <v>290</v>
      </c>
      <c r="Y30" s="25">
        <v>45558</v>
      </c>
      <c r="Z30" s="25">
        <v>45568</v>
      </c>
      <c r="AA30" s="24">
        <v>23</v>
      </c>
      <c r="AB30" s="13">
        <v>42997</v>
      </c>
      <c r="AC30" s="33">
        <v>0</v>
      </c>
      <c r="AD30" s="25">
        <v>45569</v>
      </c>
      <c r="AE30" s="28" t="s">
        <v>396</v>
      </c>
      <c r="AF30" s="24">
        <v>23</v>
      </c>
      <c r="AG30" s="36" t="s">
        <v>421</v>
      </c>
      <c r="AH30" s="24" t="s">
        <v>121</v>
      </c>
      <c r="AI30" s="25">
        <v>45667</v>
      </c>
      <c r="AJ30" s="26" t="s">
        <v>122</v>
      </c>
    </row>
    <row r="31" spans="1:36" s="29" customFormat="1" ht="87" customHeight="1">
      <c r="A31" s="24">
        <v>2024</v>
      </c>
      <c r="B31" s="25">
        <v>45566</v>
      </c>
      <c r="C31" s="25">
        <v>45657</v>
      </c>
      <c r="D31" s="24" t="s">
        <v>91</v>
      </c>
      <c r="E31" s="24" t="s">
        <v>116</v>
      </c>
      <c r="F31" s="24" t="s">
        <v>147</v>
      </c>
      <c r="G31" s="24" t="s">
        <v>134</v>
      </c>
      <c r="H31" s="31" t="s">
        <v>148</v>
      </c>
      <c r="I31" s="24" t="s">
        <v>151</v>
      </c>
      <c r="J31" s="24" t="s">
        <v>149</v>
      </c>
      <c r="K31" s="24" t="s">
        <v>150</v>
      </c>
      <c r="L31" s="24" t="s">
        <v>102</v>
      </c>
      <c r="M31" s="24" t="s">
        <v>103</v>
      </c>
      <c r="N31" s="26" t="s">
        <v>291</v>
      </c>
      <c r="O31" s="24" t="s">
        <v>106</v>
      </c>
      <c r="P31" s="24">
        <v>0</v>
      </c>
      <c r="Q31" s="20">
        <v>23416</v>
      </c>
      <c r="R31" s="24" t="s">
        <v>119</v>
      </c>
      <c r="S31" s="24" t="s">
        <v>120</v>
      </c>
      <c r="T31" s="24" t="s">
        <v>120</v>
      </c>
      <c r="U31" s="24" t="s">
        <v>132</v>
      </c>
      <c r="V31" s="24" t="s">
        <v>270</v>
      </c>
      <c r="W31" s="24" t="s">
        <v>271</v>
      </c>
      <c r="X31" s="26" t="s">
        <v>292</v>
      </c>
      <c r="Y31" s="25">
        <v>45548</v>
      </c>
      <c r="Z31" s="25">
        <v>45551</v>
      </c>
      <c r="AA31" s="24">
        <v>24</v>
      </c>
      <c r="AB31" s="13">
        <v>23416</v>
      </c>
      <c r="AC31" s="33">
        <v>0</v>
      </c>
      <c r="AD31" s="25">
        <v>45565</v>
      </c>
      <c r="AE31" s="28" t="s">
        <v>397</v>
      </c>
      <c r="AF31" s="24">
        <v>24</v>
      </c>
      <c r="AG31" s="36" t="s">
        <v>421</v>
      </c>
      <c r="AH31" s="24" t="s">
        <v>121</v>
      </c>
      <c r="AI31" s="25">
        <v>45667</v>
      </c>
      <c r="AJ31" s="26" t="s">
        <v>122</v>
      </c>
    </row>
    <row r="32" spans="1:36" s="29" customFormat="1" ht="87" customHeight="1">
      <c r="A32" s="24">
        <v>2024</v>
      </c>
      <c r="B32" s="25">
        <v>45566</v>
      </c>
      <c r="C32" s="25">
        <v>45657</v>
      </c>
      <c r="D32" s="24" t="s">
        <v>91</v>
      </c>
      <c r="E32" s="24" t="s">
        <v>116</v>
      </c>
      <c r="F32" s="24" t="s">
        <v>147</v>
      </c>
      <c r="G32" s="24" t="s">
        <v>134</v>
      </c>
      <c r="H32" s="31" t="s">
        <v>180</v>
      </c>
      <c r="I32" s="24" t="s">
        <v>181</v>
      </c>
      <c r="J32" s="24" t="s">
        <v>152</v>
      </c>
      <c r="K32" s="24" t="s">
        <v>152</v>
      </c>
      <c r="L32" s="24" t="s">
        <v>102</v>
      </c>
      <c r="M32" s="24" t="s">
        <v>103</v>
      </c>
      <c r="N32" s="26" t="s">
        <v>293</v>
      </c>
      <c r="O32" s="24" t="s">
        <v>106</v>
      </c>
      <c r="P32" s="24">
        <v>0</v>
      </c>
      <c r="Q32" s="20">
        <v>23416</v>
      </c>
      <c r="R32" s="24" t="s">
        <v>119</v>
      </c>
      <c r="S32" s="24" t="s">
        <v>120</v>
      </c>
      <c r="T32" s="24" t="s">
        <v>120</v>
      </c>
      <c r="U32" s="24" t="s">
        <v>132</v>
      </c>
      <c r="V32" s="24" t="s">
        <v>270</v>
      </c>
      <c r="W32" s="24" t="s">
        <v>271</v>
      </c>
      <c r="X32" s="26" t="s">
        <v>294</v>
      </c>
      <c r="Y32" s="25">
        <v>45548</v>
      </c>
      <c r="Z32" s="25">
        <v>45551</v>
      </c>
      <c r="AA32" s="24">
        <v>25</v>
      </c>
      <c r="AB32" s="13">
        <v>23416</v>
      </c>
      <c r="AC32" s="33">
        <v>0</v>
      </c>
      <c r="AD32" s="25">
        <v>45565</v>
      </c>
      <c r="AE32" s="28" t="s">
        <v>398</v>
      </c>
      <c r="AF32" s="24">
        <v>25</v>
      </c>
      <c r="AG32" s="36" t="s">
        <v>421</v>
      </c>
      <c r="AH32" s="24" t="s">
        <v>121</v>
      </c>
      <c r="AI32" s="25">
        <v>45667</v>
      </c>
      <c r="AJ32" s="26" t="s">
        <v>122</v>
      </c>
    </row>
    <row r="33" spans="1:36" s="29" customFormat="1" ht="87" customHeight="1">
      <c r="A33" s="24">
        <v>2024</v>
      </c>
      <c r="B33" s="25">
        <v>45566</v>
      </c>
      <c r="C33" s="25">
        <v>45657</v>
      </c>
      <c r="D33" s="24" t="s">
        <v>91</v>
      </c>
      <c r="E33" s="24" t="s">
        <v>116</v>
      </c>
      <c r="F33" s="24" t="s">
        <v>147</v>
      </c>
      <c r="G33" s="24" t="s">
        <v>134</v>
      </c>
      <c r="H33" s="31" t="s">
        <v>180</v>
      </c>
      <c r="I33" s="24" t="s">
        <v>181</v>
      </c>
      <c r="J33" s="24" t="s">
        <v>152</v>
      </c>
      <c r="K33" s="24" t="s">
        <v>152</v>
      </c>
      <c r="L33" s="24" t="s">
        <v>102</v>
      </c>
      <c r="M33" s="24" t="s">
        <v>103</v>
      </c>
      <c r="N33" s="26" t="s">
        <v>283</v>
      </c>
      <c r="O33" s="24" t="s">
        <v>106</v>
      </c>
      <c r="P33" s="24">
        <v>0</v>
      </c>
      <c r="Q33" s="20">
        <v>42023</v>
      </c>
      <c r="R33" s="24" t="s">
        <v>119</v>
      </c>
      <c r="S33" s="24" t="s">
        <v>120</v>
      </c>
      <c r="T33" s="24" t="s">
        <v>120</v>
      </c>
      <c r="U33" s="24" t="s">
        <v>119</v>
      </c>
      <c r="V33" s="24" t="s">
        <v>284</v>
      </c>
      <c r="W33" s="24" t="s">
        <v>285</v>
      </c>
      <c r="X33" s="26" t="s">
        <v>295</v>
      </c>
      <c r="Y33" s="25">
        <v>45530</v>
      </c>
      <c r="Z33" s="25">
        <v>45541</v>
      </c>
      <c r="AA33" s="24">
        <v>26</v>
      </c>
      <c r="AB33" s="13">
        <v>55084</v>
      </c>
      <c r="AC33" s="33">
        <v>0</v>
      </c>
      <c r="AD33" s="25">
        <v>45553</v>
      </c>
      <c r="AE33" s="28" t="s">
        <v>399</v>
      </c>
      <c r="AF33" s="24">
        <v>26</v>
      </c>
      <c r="AG33" s="36" t="s">
        <v>421</v>
      </c>
      <c r="AH33" s="24" t="s">
        <v>121</v>
      </c>
      <c r="AI33" s="25">
        <v>45667</v>
      </c>
      <c r="AJ33" s="26" t="s">
        <v>122</v>
      </c>
    </row>
    <row r="34" spans="1:36" s="29" customFormat="1" ht="87" customHeight="1">
      <c r="A34" s="24">
        <v>2024</v>
      </c>
      <c r="B34" s="25">
        <v>45566</v>
      </c>
      <c r="C34" s="25">
        <v>45657</v>
      </c>
      <c r="D34" s="24" t="s">
        <v>91</v>
      </c>
      <c r="E34" s="11" t="s">
        <v>128</v>
      </c>
      <c r="F34" s="11" t="s">
        <v>129</v>
      </c>
      <c r="G34" s="11" t="s">
        <v>296</v>
      </c>
      <c r="H34" s="11" t="s">
        <v>297</v>
      </c>
      <c r="I34" s="3" t="s">
        <v>298</v>
      </c>
      <c r="J34" s="3" t="s">
        <v>299</v>
      </c>
      <c r="K34" s="3" t="s">
        <v>300</v>
      </c>
      <c r="L34" s="24" t="s">
        <v>101</v>
      </c>
      <c r="M34" s="24" t="s">
        <v>103</v>
      </c>
      <c r="N34" s="26" t="s">
        <v>302</v>
      </c>
      <c r="O34" s="24" t="s">
        <v>105</v>
      </c>
      <c r="P34" s="24">
        <v>0</v>
      </c>
      <c r="Q34" s="20">
        <v>4000</v>
      </c>
      <c r="R34" s="24" t="s">
        <v>119</v>
      </c>
      <c r="S34" s="24" t="s">
        <v>120</v>
      </c>
      <c r="T34" s="24" t="s">
        <v>120</v>
      </c>
      <c r="U34" s="24" t="s">
        <v>119</v>
      </c>
      <c r="V34" s="24" t="s">
        <v>155</v>
      </c>
      <c r="W34" s="24" t="s">
        <v>155</v>
      </c>
      <c r="X34" s="26" t="s">
        <v>301</v>
      </c>
      <c r="Y34" s="25">
        <v>45473</v>
      </c>
      <c r="Z34" s="25">
        <v>45474</v>
      </c>
      <c r="AA34" s="24">
        <v>27</v>
      </c>
      <c r="AB34" s="13">
        <v>4000</v>
      </c>
      <c r="AC34" s="33">
        <v>0</v>
      </c>
      <c r="AD34" s="25">
        <v>45476</v>
      </c>
      <c r="AE34" s="28" t="s">
        <v>400</v>
      </c>
      <c r="AF34" s="24">
        <v>27</v>
      </c>
      <c r="AG34" s="36" t="s">
        <v>421</v>
      </c>
      <c r="AH34" s="24" t="s">
        <v>121</v>
      </c>
      <c r="AI34" s="25">
        <v>45667</v>
      </c>
      <c r="AJ34" s="26" t="s">
        <v>122</v>
      </c>
    </row>
    <row r="35" spans="1:36" s="29" customFormat="1" ht="87" customHeight="1">
      <c r="A35" s="24">
        <v>2024</v>
      </c>
      <c r="B35" s="25">
        <v>45566</v>
      </c>
      <c r="C35" s="25">
        <v>45657</v>
      </c>
      <c r="D35" s="24" t="s">
        <v>91</v>
      </c>
      <c r="E35" s="22" t="s">
        <v>407</v>
      </c>
      <c r="F35" s="11" t="s">
        <v>303</v>
      </c>
      <c r="G35" s="11" t="s">
        <v>303</v>
      </c>
      <c r="H35" s="11" t="s">
        <v>304</v>
      </c>
      <c r="I35" s="3" t="s">
        <v>305</v>
      </c>
      <c r="J35" s="3" t="s">
        <v>306</v>
      </c>
      <c r="K35" s="3" t="s">
        <v>183</v>
      </c>
      <c r="L35" s="24" t="s">
        <v>102</v>
      </c>
      <c r="M35" s="24" t="s">
        <v>103</v>
      </c>
      <c r="N35" s="26" t="s">
        <v>307</v>
      </c>
      <c r="O35" s="24" t="s">
        <v>105</v>
      </c>
      <c r="P35" s="24">
        <v>0</v>
      </c>
      <c r="Q35" s="20">
        <v>891</v>
      </c>
      <c r="R35" s="24" t="s">
        <v>119</v>
      </c>
      <c r="S35" s="24" t="s">
        <v>120</v>
      </c>
      <c r="T35" s="24" t="s">
        <v>120</v>
      </c>
      <c r="U35" s="24" t="s">
        <v>119</v>
      </c>
      <c r="V35" s="24" t="s">
        <v>127</v>
      </c>
      <c r="W35" s="24" t="s">
        <v>127</v>
      </c>
      <c r="X35" s="26" t="s">
        <v>308</v>
      </c>
      <c r="Y35" s="25">
        <v>45539</v>
      </c>
      <c r="Z35" s="25">
        <v>45539</v>
      </c>
      <c r="AA35" s="24">
        <v>28</v>
      </c>
      <c r="AB35" s="13">
        <v>891</v>
      </c>
      <c r="AC35" s="33">
        <v>0</v>
      </c>
      <c r="AD35" s="25">
        <v>45540</v>
      </c>
      <c r="AE35" s="28" t="s">
        <v>401</v>
      </c>
      <c r="AF35" s="24">
        <v>28</v>
      </c>
      <c r="AG35" s="36" t="s">
        <v>421</v>
      </c>
      <c r="AH35" s="24" t="s">
        <v>121</v>
      </c>
      <c r="AI35" s="25">
        <v>45667</v>
      </c>
      <c r="AJ35" s="26" t="s">
        <v>122</v>
      </c>
    </row>
    <row r="36" spans="1:36" s="29" customFormat="1" ht="87" customHeight="1">
      <c r="A36" s="24">
        <v>2024</v>
      </c>
      <c r="B36" s="25">
        <v>45566</v>
      </c>
      <c r="C36" s="25">
        <v>45657</v>
      </c>
      <c r="D36" s="24" t="s">
        <v>91</v>
      </c>
      <c r="E36" s="24" t="s">
        <v>309</v>
      </c>
      <c r="F36" s="24" t="s">
        <v>154</v>
      </c>
      <c r="G36" s="24" t="s">
        <v>154</v>
      </c>
      <c r="H36" s="31" t="s">
        <v>310</v>
      </c>
      <c r="I36" s="24" t="s">
        <v>311</v>
      </c>
      <c r="J36" s="24" t="s">
        <v>312</v>
      </c>
      <c r="K36" s="24" t="s">
        <v>313</v>
      </c>
      <c r="L36" s="24" t="s">
        <v>101</v>
      </c>
      <c r="M36" s="24" t="s">
        <v>103</v>
      </c>
      <c r="N36" s="26" t="s">
        <v>307</v>
      </c>
      <c r="O36" s="24" t="s">
        <v>105</v>
      </c>
      <c r="P36" s="24">
        <v>0</v>
      </c>
      <c r="Q36" s="20">
        <v>2833.5</v>
      </c>
      <c r="R36" s="24" t="s">
        <v>119</v>
      </c>
      <c r="S36" s="24" t="s">
        <v>120</v>
      </c>
      <c r="T36" s="24" t="s">
        <v>120</v>
      </c>
      <c r="U36" s="24" t="s">
        <v>119</v>
      </c>
      <c r="V36" s="24" t="s">
        <v>127</v>
      </c>
      <c r="W36" s="24" t="s">
        <v>127</v>
      </c>
      <c r="X36" s="26" t="s">
        <v>314</v>
      </c>
      <c r="Y36" s="25">
        <v>45539</v>
      </c>
      <c r="Z36" s="25">
        <v>45539</v>
      </c>
      <c r="AA36" s="24">
        <v>29</v>
      </c>
      <c r="AB36" s="13">
        <v>2833.5</v>
      </c>
      <c r="AC36" s="33">
        <v>0</v>
      </c>
      <c r="AD36" s="25">
        <v>45540</v>
      </c>
      <c r="AE36" s="28" t="s">
        <v>402</v>
      </c>
      <c r="AF36" s="24">
        <v>29</v>
      </c>
      <c r="AG36" s="36" t="s">
        <v>421</v>
      </c>
      <c r="AH36" s="24" t="s">
        <v>121</v>
      </c>
      <c r="AI36" s="25">
        <v>45667</v>
      </c>
      <c r="AJ36" s="26" t="s">
        <v>122</v>
      </c>
    </row>
    <row r="37" spans="1:36" s="29" customFormat="1" ht="87" customHeight="1">
      <c r="A37" s="24">
        <v>2024</v>
      </c>
      <c r="B37" s="25">
        <v>45566</v>
      </c>
      <c r="C37" s="25">
        <v>45657</v>
      </c>
      <c r="D37" s="24" t="s">
        <v>91</v>
      </c>
      <c r="E37" s="23" t="s">
        <v>319</v>
      </c>
      <c r="F37" s="2" t="s">
        <v>315</v>
      </c>
      <c r="G37" s="2" t="s">
        <v>315</v>
      </c>
      <c r="H37" s="2" t="s">
        <v>304</v>
      </c>
      <c r="I37" s="3" t="s">
        <v>316</v>
      </c>
      <c r="J37" s="3" t="s">
        <v>317</v>
      </c>
      <c r="K37" s="3" t="s">
        <v>318</v>
      </c>
      <c r="L37" s="24" t="s">
        <v>102</v>
      </c>
      <c r="M37" s="24" t="s">
        <v>103</v>
      </c>
      <c r="N37" s="26" t="s">
        <v>307</v>
      </c>
      <c r="O37" s="24" t="s">
        <v>105</v>
      </c>
      <c r="P37" s="24">
        <v>0</v>
      </c>
      <c r="Q37" s="20">
        <v>847</v>
      </c>
      <c r="R37" s="24" t="s">
        <v>119</v>
      </c>
      <c r="S37" s="24" t="s">
        <v>120</v>
      </c>
      <c r="T37" s="24" t="s">
        <v>120</v>
      </c>
      <c r="U37" s="24" t="s">
        <v>119</v>
      </c>
      <c r="V37" s="24" t="s">
        <v>127</v>
      </c>
      <c r="W37" s="24" t="s">
        <v>127</v>
      </c>
      <c r="X37" s="26" t="s">
        <v>308</v>
      </c>
      <c r="Y37" s="25">
        <v>45539</v>
      </c>
      <c r="Z37" s="25">
        <v>45539</v>
      </c>
      <c r="AA37" s="24">
        <v>30</v>
      </c>
      <c r="AB37" s="13">
        <v>847</v>
      </c>
      <c r="AC37" s="33">
        <v>0</v>
      </c>
      <c r="AD37" s="25">
        <v>45540</v>
      </c>
      <c r="AE37" s="28" t="s">
        <v>403</v>
      </c>
      <c r="AF37" s="24">
        <v>30</v>
      </c>
      <c r="AG37" s="36" t="s">
        <v>421</v>
      </c>
      <c r="AH37" s="24" t="s">
        <v>121</v>
      </c>
      <c r="AI37" s="25">
        <v>45667</v>
      </c>
      <c r="AJ37" s="26" t="s">
        <v>122</v>
      </c>
    </row>
    <row r="38" spans="1:36" s="29" customFormat="1" ht="87" customHeight="1">
      <c r="A38" s="24">
        <v>2024</v>
      </c>
      <c r="B38" s="25">
        <v>45566</v>
      </c>
      <c r="C38" s="25">
        <v>45657</v>
      </c>
      <c r="D38" s="24" t="s">
        <v>91</v>
      </c>
      <c r="E38" s="24" t="s">
        <v>194</v>
      </c>
      <c r="F38" s="24" t="s">
        <v>195</v>
      </c>
      <c r="G38" s="24" t="s">
        <v>320</v>
      </c>
      <c r="H38" s="31" t="s">
        <v>304</v>
      </c>
      <c r="I38" s="24" t="s">
        <v>321</v>
      </c>
      <c r="J38" s="24" t="s">
        <v>322</v>
      </c>
      <c r="K38" s="24" t="s">
        <v>323</v>
      </c>
      <c r="L38" s="24" t="s">
        <v>102</v>
      </c>
      <c r="M38" s="24" t="s">
        <v>103</v>
      </c>
      <c r="N38" s="26" t="s">
        <v>324</v>
      </c>
      <c r="O38" s="24" t="s">
        <v>105</v>
      </c>
      <c r="P38" s="24">
        <v>0</v>
      </c>
      <c r="Q38" s="20">
        <v>2732.01</v>
      </c>
      <c r="R38" s="24" t="s">
        <v>119</v>
      </c>
      <c r="S38" s="24" t="s">
        <v>120</v>
      </c>
      <c r="T38" s="24" t="s">
        <v>120</v>
      </c>
      <c r="U38" s="24" t="s">
        <v>119</v>
      </c>
      <c r="V38" s="24" t="s">
        <v>127</v>
      </c>
      <c r="W38" s="24" t="s">
        <v>127</v>
      </c>
      <c r="X38" s="26" t="s">
        <v>325</v>
      </c>
      <c r="Y38" s="25">
        <v>45596</v>
      </c>
      <c r="Z38" s="25">
        <v>45597</v>
      </c>
      <c r="AA38" s="24">
        <v>31</v>
      </c>
      <c r="AB38" s="13">
        <v>2732.01</v>
      </c>
      <c r="AC38" s="33">
        <v>0</v>
      </c>
      <c r="AD38" s="25">
        <v>45597</v>
      </c>
      <c r="AE38" s="28" t="s">
        <v>404</v>
      </c>
      <c r="AF38" s="24">
        <v>31</v>
      </c>
      <c r="AG38" s="36" t="s">
        <v>421</v>
      </c>
      <c r="AH38" s="24" t="s">
        <v>121</v>
      </c>
      <c r="AI38" s="25">
        <v>45667</v>
      </c>
      <c r="AJ38" s="26" t="s">
        <v>122</v>
      </c>
    </row>
    <row r="39" spans="1:36" s="29" customFormat="1" ht="87" customHeight="1">
      <c r="A39" s="24">
        <v>2024</v>
      </c>
      <c r="B39" s="25">
        <v>45566</v>
      </c>
      <c r="C39" s="25">
        <v>45657</v>
      </c>
      <c r="D39" s="24" t="s">
        <v>91</v>
      </c>
      <c r="E39" s="30" t="s">
        <v>326</v>
      </c>
      <c r="F39" s="24" t="s">
        <v>327</v>
      </c>
      <c r="G39" s="24" t="s">
        <v>328</v>
      </c>
      <c r="H39" s="31" t="s">
        <v>304</v>
      </c>
      <c r="I39" s="24" t="s">
        <v>329</v>
      </c>
      <c r="J39" s="24" t="s">
        <v>330</v>
      </c>
      <c r="K39" s="24" t="s">
        <v>331</v>
      </c>
      <c r="L39" s="24" t="s">
        <v>101</v>
      </c>
      <c r="M39" s="24" t="s">
        <v>103</v>
      </c>
      <c r="N39" s="26" t="s">
        <v>332</v>
      </c>
      <c r="O39" s="24" t="s">
        <v>105</v>
      </c>
      <c r="P39" s="24">
        <v>0</v>
      </c>
      <c r="Q39" s="20">
        <v>2328.5100000000002</v>
      </c>
      <c r="R39" s="24" t="s">
        <v>119</v>
      </c>
      <c r="S39" s="24" t="s">
        <v>120</v>
      </c>
      <c r="T39" s="24" t="s">
        <v>120</v>
      </c>
      <c r="U39" s="24" t="s">
        <v>119</v>
      </c>
      <c r="V39" s="24" t="s">
        <v>127</v>
      </c>
      <c r="W39" s="24" t="s">
        <v>127</v>
      </c>
      <c r="X39" s="26" t="s">
        <v>333</v>
      </c>
      <c r="Y39" s="25">
        <v>45596</v>
      </c>
      <c r="Z39" s="25">
        <v>45597</v>
      </c>
      <c r="AA39" s="24">
        <v>32</v>
      </c>
      <c r="AB39" s="13">
        <v>2328.5100000000002</v>
      </c>
      <c r="AC39" s="33">
        <v>0</v>
      </c>
      <c r="AD39" s="25">
        <v>45596</v>
      </c>
      <c r="AE39" s="28" t="s">
        <v>405</v>
      </c>
      <c r="AF39" s="24">
        <v>32</v>
      </c>
      <c r="AG39" s="36" t="s">
        <v>421</v>
      </c>
      <c r="AH39" s="24" t="s">
        <v>121</v>
      </c>
      <c r="AI39" s="25">
        <v>45667</v>
      </c>
      <c r="AJ39" s="26" t="s">
        <v>122</v>
      </c>
    </row>
    <row r="40" spans="1:36" s="29" customFormat="1" ht="87" customHeight="1">
      <c r="A40" s="24">
        <v>2024</v>
      </c>
      <c r="B40" s="25">
        <v>45566</v>
      </c>
      <c r="C40" s="25">
        <v>45657</v>
      </c>
      <c r="D40" s="24" t="s">
        <v>91</v>
      </c>
      <c r="E40" s="24" t="s">
        <v>334</v>
      </c>
      <c r="F40" s="24" t="s">
        <v>335</v>
      </c>
      <c r="G40" s="24" t="s">
        <v>336</v>
      </c>
      <c r="H40" s="26" t="s">
        <v>337</v>
      </c>
      <c r="I40" s="24" t="s">
        <v>338</v>
      </c>
      <c r="J40" s="24" t="s">
        <v>167</v>
      </c>
      <c r="K40" s="24" t="s">
        <v>339</v>
      </c>
      <c r="L40" s="24" t="s">
        <v>101</v>
      </c>
      <c r="M40" s="24" t="s">
        <v>103</v>
      </c>
      <c r="N40" s="26" t="s">
        <v>340</v>
      </c>
      <c r="O40" s="24" t="s">
        <v>105</v>
      </c>
      <c r="P40" s="24">
        <v>2</v>
      </c>
      <c r="Q40" s="20">
        <v>8737.09</v>
      </c>
      <c r="R40" s="24" t="s">
        <v>119</v>
      </c>
      <c r="S40" s="24" t="s">
        <v>120</v>
      </c>
      <c r="T40" s="24" t="s">
        <v>120</v>
      </c>
      <c r="U40" s="24" t="s">
        <v>119</v>
      </c>
      <c r="V40" s="24" t="s">
        <v>161</v>
      </c>
      <c r="W40" s="24" t="s">
        <v>341</v>
      </c>
      <c r="X40" s="26" t="s">
        <v>342</v>
      </c>
      <c r="Y40" s="25">
        <v>45520</v>
      </c>
      <c r="Z40" s="25">
        <v>45520</v>
      </c>
      <c r="AA40" s="24">
        <v>33</v>
      </c>
      <c r="AB40" s="13">
        <v>8737.09</v>
      </c>
      <c r="AC40" s="33">
        <v>0</v>
      </c>
      <c r="AD40" s="25">
        <v>45527</v>
      </c>
      <c r="AE40" s="28" t="s">
        <v>406</v>
      </c>
      <c r="AF40" s="24">
        <v>33</v>
      </c>
      <c r="AG40" s="36" t="s">
        <v>421</v>
      </c>
      <c r="AH40" s="24" t="s">
        <v>121</v>
      </c>
      <c r="AI40" s="25">
        <v>45667</v>
      </c>
      <c r="AJ40" s="26" t="s">
        <v>122</v>
      </c>
    </row>
    <row r="41" spans="1:36" s="29" customFormat="1" ht="87" customHeight="1">
      <c r="A41" s="24">
        <v>2024</v>
      </c>
      <c r="B41" s="25">
        <v>45566</v>
      </c>
      <c r="C41" s="25">
        <v>45657</v>
      </c>
      <c r="D41" s="24" t="s">
        <v>91</v>
      </c>
      <c r="E41" s="30" t="s">
        <v>408</v>
      </c>
      <c r="F41" s="24" t="s">
        <v>129</v>
      </c>
      <c r="G41" s="26" t="s">
        <v>129</v>
      </c>
      <c r="H41" s="26" t="s">
        <v>409</v>
      </c>
      <c r="I41" s="24" t="s">
        <v>410</v>
      </c>
      <c r="J41" s="24" t="s">
        <v>411</v>
      </c>
      <c r="K41" s="24" t="s">
        <v>412</v>
      </c>
      <c r="L41" s="24" t="s">
        <v>101</v>
      </c>
      <c r="M41" s="24" t="s">
        <v>103</v>
      </c>
      <c r="N41" s="26" t="s">
        <v>413</v>
      </c>
      <c r="O41" s="24" t="s">
        <v>105</v>
      </c>
      <c r="P41" s="24">
        <v>0</v>
      </c>
      <c r="Q41" s="20">
        <v>12308</v>
      </c>
      <c r="R41" s="24" t="s">
        <v>119</v>
      </c>
      <c r="S41" s="24" t="s">
        <v>120</v>
      </c>
      <c r="T41" s="24" t="s">
        <v>120</v>
      </c>
      <c r="U41" s="24" t="s">
        <v>119</v>
      </c>
      <c r="V41" s="24" t="s">
        <v>155</v>
      </c>
      <c r="W41" s="24" t="s">
        <v>155</v>
      </c>
      <c r="X41" s="26" t="s">
        <v>414</v>
      </c>
      <c r="Y41" s="25">
        <v>45539</v>
      </c>
      <c r="Z41" s="25">
        <v>45540</v>
      </c>
      <c r="AA41" s="24">
        <v>34</v>
      </c>
      <c r="AB41" s="13">
        <v>12308</v>
      </c>
      <c r="AC41" s="35">
        <v>0</v>
      </c>
      <c r="AD41" s="25">
        <v>45541</v>
      </c>
      <c r="AE41" s="28" t="s">
        <v>415</v>
      </c>
      <c r="AF41" s="24">
        <v>34</v>
      </c>
      <c r="AG41" s="36" t="s">
        <v>421</v>
      </c>
      <c r="AH41" s="24" t="s">
        <v>121</v>
      </c>
      <c r="AI41" s="25">
        <v>45667</v>
      </c>
      <c r="AJ41" s="26" t="s">
        <v>122</v>
      </c>
    </row>
    <row r="42" spans="1:36" s="29" customFormat="1" ht="87" customHeight="1">
      <c r="A42" s="24">
        <v>2024</v>
      </c>
      <c r="B42" s="25">
        <v>45566</v>
      </c>
      <c r="C42" s="25">
        <v>45657</v>
      </c>
      <c r="D42" s="24" t="s">
        <v>91</v>
      </c>
      <c r="E42" s="30" t="s">
        <v>408</v>
      </c>
      <c r="F42" s="24" t="s">
        <v>129</v>
      </c>
      <c r="G42" s="26" t="s">
        <v>129</v>
      </c>
      <c r="H42" s="26" t="s">
        <v>409</v>
      </c>
      <c r="I42" s="24" t="s">
        <v>410</v>
      </c>
      <c r="J42" s="24" t="s">
        <v>411</v>
      </c>
      <c r="K42" s="24" t="s">
        <v>412</v>
      </c>
      <c r="L42" s="24" t="s">
        <v>101</v>
      </c>
      <c r="M42" s="24" t="s">
        <v>103</v>
      </c>
      <c r="N42" s="26" t="s">
        <v>417</v>
      </c>
      <c r="O42" s="24" t="s">
        <v>105</v>
      </c>
      <c r="P42" s="24">
        <v>0</v>
      </c>
      <c r="Q42" s="20">
        <v>14327</v>
      </c>
      <c r="R42" s="24" t="s">
        <v>119</v>
      </c>
      <c r="S42" s="24" t="s">
        <v>120</v>
      </c>
      <c r="T42" s="24" t="s">
        <v>120</v>
      </c>
      <c r="U42" s="24" t="s">
        <v>119</v>
      </c>
      <c r="V42" s="24" t="s">
        <v>155</v>
      </c>
      <c r="W42" s="24" t="s">
        <v>155</v>
      </c>
      <c r="X42" s="26" t="s">
        <v>418</v>
      </c>
      <c r="Y42" s="25">
        <v>45567</v>
      </c>
      <c r="Z42" s="25">
        <v>45568</v>
      </c>
      <c r="AA42" s="24">
        <v>35</v>
      </c>
      <c r="AB42" s="13">
        <v>14327</v>
      </c>
      <c r="AC42" s="33">
        <v>0</v>
      </c>
      <c r="AD42" s="25">
        <v>45573</v>
      </c>
      <c r="AE42" s="28" t="s">
        <v>419</v>
      </c>
      <c r="AF42" s="24">
        <v>35</v>
      </c>
      <c r="AG42" s="36" t="s">
        <v>421</v>
      </c>
      <c r="AH42" s="24" t="s">
        <v>121</v>
      </c>
      <c r="AI42" s="25">
        <v>45667</v>
      </c>
      <c r="AJ42" s="26" t="s">
        <v>122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42">
      <formula1>Hidden_13</formula1>
    </dataValidation>
    <dataValidation type="list" allowBlank="1" showErrorMessage="1" sqref="L8:L42">
      <formula1>Hidden_211</formula1>
    </dataValidation>
    <dataValidation type="list" allowBlank="1" showErrorMessage="1" sqref="M8:M42">
      <formula1>Hidden_312</formula1>
    </dataValidation>
    <dataValidation type="list" allowBlank="1" showErrorMessage="1" sqref="O8:O42">
      <formula1>Hidden_414</formula1>
    </dataValidation>
  </dataValidations>
  <hyperlinks>
    <hyperlink ref="AE8" r:id="rId1"/>
    <hyperlink ref="AE9" r:id="rId2"/>
    <hyperlink ref="AE10" r:id="rId3"/>
    <hyperlink ref="AE11" r:id="rId4"/>
    <hyperlink ref="AE12" r:id="rId5"/>
    <hyperlink ref="AE13" r:id="rId6"/>
    <hyperlink ref="AE14" r:id="rId7"/>
    <hyperlink ref="AE15" r:id="rId8"/>
    <hyperlink ref="AE16" r:id="rId9"/>
    <hyperlink ref="AE17" r:id="rId10"/>
    <hyperlink ref="AE18" r:id="rId11"/>
    <hyperlink ref="AE19" r:id="rId12"/>
    <hyperlink ref="AE20" r:id="rId13"/>
    <hyperlink ref="AE21" r:id="rId14"/>
    <hyperlink ref="AE22" r:id="rId15"/>
    <hyperlink ref="AE23" r:id="rId16"/>
    <hyperlink ref="AE24" r:id="rId17"/>
    <hyperlink ref="AE25" r:id="rId18"/>
    <hyperlink ref="AE26" r:id="rId19"/>
    <hyperlink ref="AE27" r:id="rId20"/>
    <hyperlink ref="AE28" r:id="rId21"/>
    <hyperlink ref="AE29" r:id="rId22"/>
    <hyperlink ref="AE30" r:id="rId23"/>
    <hyperlink ref="AE31" r:id="rId24"/>
    <hyperlink ref="AE32" r:id="rId25"/>
    <hyperlink ref="AE33" r:id="rId26"/>
    <hyperlink ref="AE34" r:id="rId27"/>
    <hyperlink ref="AE35" r:id="rId28"/>
    <hyperlink ref="AE36" r:id="rId29"/>
    <hyperlink ref="AE37" r:id="rId30"/>
    <hyperlink ref="AE38" r:id="rId31"/>
    <hyperlink ref="AE39" r:id="rId32"/>
    <hyperlink ref="AE40" r:id="rId33"/>
    <hyperlink ref="AE41" r:id="rId34"/>
    <hyperlink ref="AE42" r:id="rId35"/>
    <hyperlink ref="AG8" r:id="rId36"/>
    <hyperlink ref="AG9" r:id="rId37"/>
    <hyperlink ref="AG10" r:id="rId38"/>
    <hyperlink ref="AG11" r:id="rId39"/>
    <hyperlink ref="AG13" r:id="rId40"/>
    <hyperlink ref="AG12" r:id="rId41"/>
    <hyperlink ref="AG14:AG42" r:id="rId42" display="https://drive.google.com/file/d/1bMOjNjiw3sTUhV7NqaeW_BTFypGeJ6wr/view?usp=sharing"/>
  </hyperlinks>
  <pageMargins left="0.7" right="0.7" top="0.75" bottom="0.75" header="0.3" footer="0.3"/>
  <pageSetup orientation="portrait" r:id="rId4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A12" sqref="A12:K1287"/>
    </sheetView>
  </sheetViews>
  <sheetFormatPr baseColWidth="10" defaultColWidth="9.109375" defaultRowHeight="14.4"/>
  <sheetData>
    <row r="1" spans="1:1">
      <c r="A1" t="s">
        <v>90</v>
      </c>
    </row>
    <row r="2" spans="1:1">
      <c r="A2" t="s">
        <v>91</v>
      </c>
    </row>
    <row r="3" spans="1:1">
      <c r="A3" t="s">
        <v>92</v>
      </c>
    </row>
    <row r="4" spans="1:1">
      <c r="A4" t="s">
        <v>93</v>
      </c>
    </row>
    <row r="5" spans="1:1">
      <c r="A5" t="s">
        <v>94</v>
      </c>
    </row>
    <row r="6" spans="1:1">
      <c r="A6" t="s">
        <v>95</v>
      </c>
    </row>
    <row r="7" spans="1:1">
      <c r="A7" t="s">
        <v>96</v>
      </c>
    </row>
    <row r="8" spans="1:1">
      <c r="A8" t="s">
        <v>97</v>
      </c>
    </row>
    <row r="9" spans="1:1">
      <c r="A9" t="s">
        <v>98</v>
      </c>
    </row>
    <row r="10" spans="1:1">
      <c r="A10" t="s">
        <v>99</v>
      </c>
    </row>
    <row r="11" spans="1:1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:N1324"/>
    </sheetView>
  </sheetViews>
  <sheetFormatPr baseColWidth="10" defaultColWidth="9.109375" defaultRowHeight="14.4"/>
  <sheetData>
    <row r="1" spans="1:1">
      <c r="A1" t="s">
        <v>101</v>
      </c>
    </row>
    <row r="2" spans="1:1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:K1047"/>
    </sheetView>
  </sheetViews>
  <sheetFormatPr baseColWidth="10" defaultColWidth="9.109375" defaultRowHeight="14.4"/>
  <sheetData>
    <row r="1" spans="1:1">
      <c r="A1" t="s">
        <v>103</v>
      </c>
    </row>
    <row r="2" spans="1:1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:T1321"/>
    </sheetView>
  </sheetViews>
  <sheetFormatPr baseColWidth="10" defaultColWidth="9.109375" defaultRowHeight="14.4"/>
  <sheetData>
    <row r="1" spans="1:1">
      <c r="A1" t="s">
        <v>105</v>
      </c>
    </row>
    <row r="2" spans="1:1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8"/>
  <sheetViews>
    <sheetView topLeftCell="A21" workbookViewId="0">
      <selection activeCell="A39" sqref="A39:D929"/>
    </sheetView>
  </sheetViews>
  <sheetFormatPr baseColWidth="10" defaultColWidth="9.109375" defaultRowHeight="14.4"/>
  <cols>
    <col min="1" max="1" width="3.44140625" bestFit="1" customWidth="1"/>
    <col min="2" max="2" width="70.5546875" bestFit="1" customWidth="1"/>
    <col min="3" max="3" width="79.5546875" hidden="1" customWidth="1"/>
    <col min="4" max="4" width="93.109375" bestFit="1" customWidth="1"/>
  </cols>
  <sheetData>
    <row r="1" spans="1:4" hidden="1">
      <c r="B1" t="s">
        <v>7</v>
      </c>
      <c r="C1" t="s">
        <v>10</v>
      </c>
      <c r="D1" t="s">
        <v>12</v>
      </c>
    </row>
    <row r="2" spans="1:4" hidden="1">
      <c r="B2" t="s">
        <v>107</v>
      </c>
      <c r="C2" t="s">
        <v>108</v>
      </c>
      <c r="D2" t="s">
        <v>109</v>
      </c>
    </row>
    <row r="3" spans="1:4">
      <c r="A3" s="1" t="s">
        <v>110</v>
      </c>
      <c r="B3" s="1" t="s">
        <v>111</v>
      </c>
      <c r="C3" s="1" t="s">
        <v>112</v>
      </c>
      <c r="D3" s="1" t="s">
        <v>113</v>
      </c>
    </row>
    <row r="4" spans="1:4">
      <c r="A4">
        <v>1</v>
      </c>
      <c r="B4" s="16">
        <v>3751</v>
      </c>
      <c r="C4" s="17" t="s">
        <v>203</v>
      </c>
      <c r="D4" s="19">
        <v>29967.29</v>
      </c>
    </row>
    <row r="5" spans="1:4">
      <c r="A5">
        <v>2</v>
      </c>
      <c r="B5" s="18">
        <v>3751</v>
      </c>
      <c r="C5" s="17" t="s">
        <v>203</v>
      </c>
      <c r="D5" s="19">
        <v>3739.86</v>
      </c>
    </row>
    <row r="6" spans="1:4">
      <c r="A6" s="10">
        <v>3</v>
      </c>
      <c r="B6" s="18">
        <v>3751</v>
      </c>
      <c r="C6" s="17" t="s">
        <v>203</v>
      </c>
      <c r="D6" s="19">
        <v>22012.560000000001</v>
      </c>
    </row>
    <row r="7" spans="1:4">
      <c r="A7" s="14">
        <v>4</v>
      </c>
      <c r="B7" s="18">
        <v>3751</v>
      </c>
      <c r="C7" s="17" t="s">
        <v>203</v>
      </c>
      <c r="D7" s="19">
        <v>13173.2</v>
      </c>
    </row>
    <row r="8" spans="1:4">
      <c r="A8" s="14">
        <v>5</v>
      </c>
      <c r="B8" s="18">
        <v>3751</v>
      </c>
      <c r="C8" s="17" t="s">
        <v>203</v>
      </c>
      <c r="D8" s="19">
        <v>62500</v>
      </c>
    </row>
    <row r="9" spans="1:4">
      <c r="A9" s="14">
        <v>6</v>
      </c>
      <c r="B9" s="18">
        <v>3751</v>
      </c>
      <c r="C9" s="17" t="s">
        <v>203</v>
      </c>
      <c r="D9" s="19">
        <v>20500</v>
      </c>
    </row>
    <row r="10" spans="1:4">
      <c r="A10" s="14">
        <v>7</v>
      </c>
      <c r="B10" s="18">
        <v>3751</v>
      </c>
      <c r="C10" s="17" t="s">
        <v>203</v>
      </c>
      <c r="D10" s="19">
        <v>8181</v>
      </c>
    </row>
    <row r="11" spans="1:4">
      <c r="A11" s="14">
        <v>8</v>
      </c>
      <c r="B11" s="18">
        <v>3751</v>
      </c>
      <c r="C11" s="17" t="s">
        <v>203</v>
      </c>
      <c r="D11" s="19">
        <v>60000</v>
      </c>
    </row>
    <row r="12" spans="1:4">
      <c r="A12" s="14">
        <v>9</v>
      </c>
      <c r="B12" s="18">
        <v>3751</v>
      </c>
      <c r="C12" s="17" t="s">
        <v>203</v>
      </c>
      <c r="D12" s="19">
        <v>546</v>
      </c>
    </row>
    <row r="13" spans="1:4">
      <c r="A13" s="14">
        <v>10</v>
      </c>
      <c r="B13" s="18">
        <v>3751</v>
      </c>
      <c r="C13" s="17" t="s">
        <v>203</v>
      </c>
      <c r="D13" s="19">
        <v>4000</v>
      </c>
    </row>
    <row r="14" spans="1:4">
      <c r="A14" s="14">
        <v>11</v>
      </c>
      <c r="B14" s="18">
        <v>3751</v>
      </c>
      <c r="C14" s="17" t="s">
        <v>203</v>
      </c>
      <c r="D14" s="19">
        <v>63873.56</v>
      </c>
    </row>
    <row r="15" spans="1:4">
      <c r="A15" s="14">
        <v>12</v>
      </c>
      <c r="B15" s="18">
        <v>3751</v>
      </c>
      <c r="C15" s="17" t="s">
        <v>203</v>
      </c>
      <c r="D15" s="19">
        <v>113619.86</v>
      </c>
    </row>
    <row r="16" spans="1:4">
      <c r="A16" s="14">
        <v>13</v>
      </c>
      <c r="B16" s="18">
        <v>3751</v>
      </c>
      <c r="C16" s="17" t="s">
        <v>203</v>
      </c>
      <c r="D16" s="19">
        <v>2816.5</v>
      </c>
    </row>
    <row r="17" spans="1:4">
      <c r="A17" s="14">
        <v>14</v>
      </c>
      <c r="B17" s="18">
        <v>3751</v>
      </c>
      <c r="C17" s="17" t="s">
        <v>203</v>
      </c>
      <c r="D17" s="19">
        <v>64225.4</v>
      </c>
    </row>
    <row r="18" spans="1:4">
      <c r="A18" s="14">
        <v>15</v>
      </c>
      <c r="B18" s="18">
        <v>3751</v>
      </c>
      <c r="C18" s="17" t="s">
        <v>203</v>
      </c>
      <c r="D18" s="19">
        <v>36919.07</v>
      </c>
    </row>
    <row r="19" spans="1:4">
      <c r="A19" s="14">
        <v>16</v>
      </c>
      <c r="B19" s="18">
        <v>3751</v>
      </c>
      <c r="C19" s="17" t="s">
        <v>203</v>
      </c>
      <c r="D19" s="19">
        <v>31484.52</v>
      </c>
    </row>
    <row r="20" spans="1:4">
      <c r="A20" s="14">
        <v>17</v>
      </c>
      <c r="B20" s="18">
        <v>3751</v>
      </c>
      <c r="C20" s="17" t="s">
        <v>203</v>
      </c>
      <c r="D20" s="19">
        <v>89791.16</v>
      </c>
    </row>
    <row r="21" spans="1:4">
      <c r="A21" s="14">
        <v>18</v>
      </c>
      <c r="B21" s="18">
        <v>3751</v>
      </c>
      <c r="C21" s="17" t="s">
        <v>203</v>
      </c>
      <c r="D21" s="19">
        <v>21089</v>
      </c>
    </row>
    <row r="22" spans="1:4">
      <c r="A22" s="14">
        <v>19</v>
      </c>
      <c r="B22" s="18">
        <v>3751</v>
      </c>
      <c r="C22" s="17" t="s">
        <v>203</v>
      </c>
      <c r="D22" s="19">
        <v>9037</v>
      </c>
    </row>
    <row r="23" spans="1:4">
      <c r="A23" s="14">
        <v>20</v>
      </c>
      <c r="B23" s="18">
        <v>3751</v>
      </c>
      <c r="C23" s="17" t="s">
        <v>203</v>
      </c>
      <c r="D23" s="19">
        <v>16490</v>
      </c>
    </row>
    <row r="24" spans="1:4">
      <c r="A24" s="14">
        <v>21</v>
      </c>
      <c r="B24" s="18">
        <v>3751</v>
      </c>
      <c r="C24" s="17" t="s">
        <v>203</v>
      </c>
      <c r="D24" s="19">
        <v>27542</v>
      </c>
    </row>
    <row r="25" spans="1:4">
      <c r="A25" s="14">
        <v>22</v>
      </c>
      <c r="B25" s="18">
        <v>3751</v>
      </c>
      <c r="C25" s="17" t="s">
        <v>203</v>
      </c>
      <c r="D25" s="19">
        <v>3874</v>
      </c>
    </row>
    <row r="26" spans="1:4">
      <c r="A26" s="14">
        <v>23</v>
      </c>
      <c r="B26" s="18">
        <v>3751</v>
      </c>
      <c r="C26" s="17" t="s">
        <v>203</v>
      </c>
      <c r="D26" s="19">
        <v>42997</v>
      </c>
    </row>
    <row r="27" spans="1:4">
      <c r="A27" s="14">
        <v>24</v>
      </c>
      <c r="B27" s="18">
        <v>3751</v>
      </c>
      <c r="C27" s="17" t="s">
        <v>203</v>
      </c>
      <c r="D27" s="19">
        <v>23416</v>
      </c>
    </row>
    <row r="28" spans="1:4">
      <c r="A28" s="14">
        <v>25</v>
      </c>
      <c r="B28" s="18">
        <v>3751</v>
      </c>
      <c r="C28" s="17" t="s">
        <v>203</v>
      </c>
      <c r="D28" s="19">
        <v>23416</v>
      </c>
    </row>
    <row r="29" spans="1:4">
      <c r="A29" s="14">
        <v>26</v>
      </c>
      <c r="B29" s="18">
        <v>3751</v>
      </c>
      <c r="C29" s="17" t="s">
        <v>203</v>
      </c>
      <c r="D29" s="19">
        <v>55084</v>
      </c>
    </row>
    <row r="30" spans="1:4">
      <c r="A30" s="14">
        <v>27</v>
      </c>
      <c r="B30" s="18">
        <v>3751</v>
      </c>
      <c r="C30" s="17" t="s">
        <v>203</v>
      </c>
      <c r="D30" s="19">
        <v>4000</v>
      </c>
    </row>
    <row r="31" spans="1:4">
      <c r="A31" s="14">
        <v>28</v>
      </c>
      <c r="B31" s="18">
        <v>3751</v>
      </c>
      <c r="C31" s="17" t="s">
        <v>203</v>
      </c>
      <c r="D31" s="19">
        <v>891</v>
      </c>
    </row>
    <row r="32" spans="1:4">
      <c r="A32" s="14">
        <v>29</v>
      </c>
      <c r="B32" s="18">
        <v>3751</v>
      </c>
      <c r="C32" s="17" t="s">
        <v>203</v>
      </c>
      <c r="D32" s="19">
        <v>2833.5</v>
      </c>
    </row>
    <row r="33" spans="1:4">
      <c r="A33" s="14">
        <v>30</v>
      </c>
      <c r="B33" s="18">
        <v>3751</v>
      </c>
      <c r="C33" s="17" t="s">
        <v>203</v>
      </c>
      <c r="D33" s="19">
        <v>847</v>
      </c>
    </row>
    <row r="34" spans="1:4">
      <c r="A34" s="14">
        <v>31</v>
      </c>
      <c r="B34" s="18">
        <v>3751</v>
      </c>
      <c r="C34" s="17" t="s">
        <v>203</v>
      </c>
      <c r="D34" s="19">
        <v>2732.01</v>
      </c>
    </row>
    <row r="35" spans="1:4">
      <c r="A35" s="14">
        <v>32</v>
      </c>
      <c r="B35" s="18">
        <v>3751</v>
      </c>
      <c r="C35" s="17" t="s">
        <v>203</v>
      </c>
      <c r="D35" s="19">
        <v>2328.5100000000002</v>
      </c>
    </row>
    <row r="36" spans="1:4">
      <c r="A36" s="14">
        <v>33</v>
      </c>
      <c r="B36" s="18">
        <v>3751</v>
      </c>
      <c r="C36" s="17" t="s">
        <v>203</v>
      </c>
      <c r="D36" s="19">
        <v>8737.09</v>
      </c>
    </row>
    <row r="37" spans="1:4">
      <c r="A37" s="14">
        <v>34</v>
      </c>
      <c r="B37" s="18">
        <v>3751</v>
      </c>
      <c r="C37" s="17" t="s">
        <v>203</v>
      </c>
      <c r="D37" s="19">
        <v>12308</v>
      </c>
    </row>
    <row r="38" spans="1:4">
      <c r="A38" s="14">
        <v>35</v>
      </c>
      <c r="B38" s="18">
        <v>3751</v>
      </c>
      <c r="C38" s="17" t="s">
        <v>203</v>
      </c>
      <c r="D38" s="19">
        <v>14327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8"/>
  <sheetViews>
    <sheetView topLeftCell="A18" workbookViewId="0">
      <selection activeCell="B45" sqref="B45"/>
    </sheetView>
  </sheetViews>
  <sheetFormatPr baseColWidth="10" defaultColWidth="9.109375" defaultRowHeight="14.4"/>
  <cols>
    <col min="1" max="1" width="5" bestFit="1" customWidth="1"/>
    <col min="2" max="2" width="84.109375" customWidth="1"/>
  </cols>
  <sheetData>
    <row r="1" spans="1:2" hidden="1">
      <c r="B1" t="s">
        <v>14</v>
      </c>
    </row>
    <row r="2" spans="1:2" hidden="1">
      <c r="B2" t="s">
        <v>114</v>
      </c>
    </row>
    <row r="3" spans="1:2">
      <c r="A3" s="1" t="s">
        <v>110</v>
      </c>
      <c r="B3" s="1" t="s">
        <v>115</v>
      </c>
    </row>
    <row r="4" spans="1:2">
      <c r="A4">
        <v>1</v>
      </c>
      <c r="B4" s="21" t="s">
        <v>343</v>
      </c>
    </row>
    <row r="5" spans="1:2">
      <c r="A5">
        <v>2</v>
      </c>
      <c r="B5" s="21" t="s">
        <v>343</v>
      </c>
    </row>
    <row r="6" spans="1:2">
      <c r="A6">
        <v>3</v>
      </c>
      <c r="B6" s="21" t="s">
        <v>344</v>
      </c>
    </row>
    <row r="7" spans="1:2">
      <c r="A7">
        <v>4</v>
      </c>
      <c r="B7" s="21" t="s">
        <v>345</v>
      </c>
    </row>
    <row r="8" spans="1:2">
      <c r="A8" s="15">
        <v>5</v>
      </c>
      <c r="B8" s="21" t="s">
        <v>346</v>
      </c>
    </row>
    <row r="9" spans="1:2">
      <c r="A9" s="15">
        <v>6</v>
      </c>
      <c r="B9" s="21" t="s">
        <v>347</v>
      </c>
    </row>
    <row r="10" spans="1:2">
      <c r="A10" s="15">
        <v>7</v>
      </c>
      <c r="B10" s="21" t="s">
        <v>348</v>
      </c>
    </row>
    <row r="11" spans="1:2">
      <c r="A11" s="15">
        <v>8</v>
      </c>
      <c r="B11" s="21" t="s">
        <v>349</v>
      </c>
    </row>
    <row r="12" spans="1:2">
      <c r="A12">
        <v>9</v>
      </c>
      <c r="B12" s="21" t="s">
        <v>350</v>
      </c>
    </row>
    <row r="13" spans="1:2">
      <c r="A13">
        <v>10</v>
      </c>
      <c r="B13" s="21" t="s">
        <v>351</v>
      </c>
    </row>
    <row r="14" spans="1:2">
      <c r="A14">
        <v>11</v>
      </c>
      <c r="B14" s="21" t="s">
        <v>352</v>
      </c>
    </row>
    <row r="15" spans="1:2">
      <c r="A15">
        <v>12</v>
      </c>
      <c r="B15" s="21" t="s">
        <v>353</v>
      </c>
    </row>
    <row r="16" spans="1:2">
      <c r="A16">
        <v>13</v>
      </c>
      <c r="B16" s="21" t="s">
        <v>354</v>
      </c>
    </row>
    <row r="17" spans="1:2">
      <c r="A17">
        <v>14</v>
      </c>
      <c r="B17" s="21" t="s">
        <v>355</v>
      </c>
    </row>
    <row r="18" spans="1:2">
      <c r="A18">
        <v>15</v>
      </c>
      <c r="B18" s="21" t="s">
        <v>356</v>
      </c>
    </row>
    <row r="19" spans="1:2">
      <c r="A19">
        <v>16</v>
      </c>
      <c r="B19" s="21" t="s">
        <v>357</v>
      </c>
    </row>
    <row r="20" spans="1:2">
      <c r="A20">
        <v>17</v>
      </c>
      <c r="B20" s="21" t="s">
        <v>358</v>
      </c>
    </row>
    <row r="21" spans="1:2">
      <c r="A21">
        <v>18</v>
      </c>
      <c r="B21" s="21" t="s">
        <v>359</v>
      </c>
    </row>
    <row r="22" spans="1:2">
      <c r="A22">
        <v>19</v>
      </c>
      <c r="B22" s="21" t="s">
        <v>359</v>
      </c>
    </row>
    <row r="23" spans="1:2">
      <c r="A23">
        <v>20</v>
      </c>
      <c r="B23" s="21" t="s">
        <v>360</v>
      </c>
    </row>
    <row r="24" spans="1:2">
      <c r="A24">
        <v>21</v>
      </c>
      <c r="B24" s="21" t="s">
        <v>361</v>
      </c>
    </row>
    <row r="25" spans="1:2">
      <c r="A25">
        <v>22</v>
      </c>
      <c r="B25" s="21" t="s">
        <v>363</v>
      </c>
    </row>
    <row r="26" spans="1:2">
      <c r="A26">
        <v>23</v>
      </c>
      <c r="B26" s="21" t="s">
        <v>362</v>
      </c>
    </row>
    <row r="27" spans="1:2">
      <c r="A27">
        <v>24</v>
      </c>
      <c r="B27" s="21" t="s">
        <v>364</v>
      </c>
    </row>
    <row r="28" spans="1:2">
      <c r="A28">
        <v>25</v>
      </c>
      <c r="B28" s="21" t="s">
        <v>365</v>
      </c>
    </row>
    <row r="29" spans="1:2">
      <c r="A29">
        <v>26</v>
      </c>
      <c r="B29" s="21" t="s">
        <v>366</v>
      </c>
    </row>
    <row r="30" spans="1:2">
      <c r="A30">
        <v>27</v>
      </c>
      <c r="B30" s="21" t="s">
        <v>367</v>
      </c>
    </row>
    <row r="31" spans="1:2">
      <c r="A31">
        <v>28</v>
      </c>
      <c r="B31" s="21" t="s">
        <v>368</v>
      </c>
    </row>
    <row r="32" spans="1:2">
      <c r="A32">
        <v>29</v>
      </c>
      <c r="B32" s="21" t="s">
        <v>369</v>
      </c>
    </row>
    <row r="33" spans="1:2">
      <c r="A33">
        <v>30</v>
      </c>
      <c r="B33" s="21" t="s">
        <v>370</v>
      </c>
    </row>
    <row r="34" spans="1:2">
      <c r="A34">
        <v>31</v>
      </c>
      <c r="B34" s="21" t="s">
        <v>371</v>
      </c>
    </row>
    <row r="35" spans="1:2">
      <c r="A35">
        <v>32</v>
      </c>
      <c r="B35" s="21" t="s">
        <v>372</v>
      </c>
    </row>
    <row r="36" spans="1:2">
      <c r="A36">
        <v>33</v>
      </c>
      <c r="B36" s="21" t="s">
        <v>373</v>
      </c>
    </row>
    <row r="37" spans="1:2">
      <c r="A37">
        <v>34</v>
      </c>
      <c r="B37" s="21" t="s">
        <v>416</v>
      </c>
    </row>
    <row r="38" spans="1:2">
      <c r="A38">
        <v>35</v>
      </c>
      <c r="B38" s="21" t="s">
        <v>420</v>
      </c>
    </row>
  </sheetData>
  <hyperlinks>
    <hyperlink ref="B4" r:id="rId1"/>
    <hyperlink ref="B5" r:id="rId2"/>
    <hyperlink ref="B6" r:id="rId3"/>
    <hyperlink ref="B7" r:id="rId4"/>
    <hyperlink ref="B8" r:id="rId5"/>
    <hyperlink ref="B9" r:id="rId6"/>
    <hyperlink ref="B10" r:id="rId7"/>
    <hyperlink ref="B11" r:id="rId8"/>
    <hyperlink ref="B12" r:id="rId9"/>
    <hyperlink ref="B13" r:id="rId10"/>
    <hyperlink ref="B14" r:id="rId11"/>
    <hyperlink ref="B15" r:id="rId12"/>
    <hyperlink ref="B16" r:id="rId13"/>
    <hyperlink ref="B17" r:id="rId14"/>
    <hyperlink ref="B18" r:id="rId15"/>
    <hyperlink ref="B19" r:id="rId16"/>
    <hyperlink ref="B20" r:id="rId17"/>
    <hyperlink ref="B21" r:id="rId18"/>
    <hyperlink ref="B22" r:id="rId19"/>
    <hyperlink ref="B23" r:id="rId20"/>
    <hyperlink ref="B24" r:id="rId21"/>
    <hyperlink ref="B26" r:id="rId22"/>
    <hyperlink ref="B25" r:id="rId23"/>
    <hyperlink ref="B27" r:id="rId24"/>
    <hyperlink ref="B28" r:id="rId25"/>
    <hyperlink ref="B29" r:id="rId26"/>
    <hyperlink ref="B30" r:id="rId27"/>
    <hyperlink ref="B31" r:id="rId28"/>
    <hyperlink ref="B32" r:id="rId29"/>
    <hyperlink ref="B33" r:id="rId30"/>
    <hyperlink ref="B34" r:id="rId31"/>
    <hyperlink ref="B35" r:id="rId32"/>
    <hyperlink ref="B36" r:id="rId33"/>
    <hyperlink ref="B37" r:id="rId34"/>
    <hyperlink ref="B38" r:id="rId35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Tabla_364255</vt:lpstr>
      <vt:lpstr>Tabla_364256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muniags.soporte@hotmail.com</cp:lastModifiedBy>
  <dcterms:created xsi:type="dcterms:W3CDTF">2024-09-25T19:47:05Z</dcterms:created>
  <dcterms:modified xsi:type="dcterms:W3CDTF">2025-02-27T17:33:09Z</dcterms:modified>
</cp:coreProperties>
</file>